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汇总表" sheetId="8" r:id="rId1"/>
  </sheets>
  <definedNames>
    <definedName name="_xlnm._FilterDatabase" localSheetId="0" hidden="1">汇总表!$A$6:$XEJ$302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<sst xmlns="http://schemas.openxmlformats.org/spreadsheetml/2006/main" count="1489" uniqueCount="316">
  <si>
    <t>2026年春季教育帮扶项目学生资助公示表</t>
  </si>
  <si>
    <t>本次审核通过人数为：65人，其中：学前 3人，小学12人，初中18 人，普高 9人，中职 6人，专科9 人，本科　8　人，合计金额102325元。</t>
  </si>
  <si>
    <t>序号</t>
  </si>
  <si>
    <t>学段</t>
  </si>
  <si>
    <t>学生姓名</t>
  </si>
  <si>
    <t>性别</t>
  </si>
  <si>
    <t>民族</t>
  </si>
  <si>
    <t>资助金额（元）</t>
  </si>
  <si>
    <t>备注</t>
  </si>
  <si>
    <t>本科</t>
  </si>
  <si>
    <t>康晗悦</t>
  </si>
  <si>
    <t>女</t>
  </si>
  <si>
    <t>汉族</t>
  </si>
  <si>
    <t>/</t>
  </si>
  <si>
    <t>专科</t>
  </si>
  <si>
    <t>梁磊</t>
  </si>
  <si>
    <t>男</t>
  </si>
  <si>
    <t>高中</t>
  </si>
  <si>
    <t>王晔昕</t>
  </si>
  <si>
    <t>小学</t>
  </si>
  <si>
    <t>苏祺媛</t>
  </si>
  <si>
    <t>学前</t>
  </si>
  <si>
    <t>苏慕曦</t>
  </si>
  <si>
    <t>苏磊</t>
  </si>
  <si>
    <t>初中</t>
  </si>
  <si>
    <t>赵柏亨</t>
  </si>
  <si>
    <t>岳祖衣</t>
  </si>
  <si>
    <t>岳书衣</t>
  </si>
  <si>
    <t>岳书妤</t>
  </si>
  <si>
    <t>石汶朔</t>
  </si>
  <si>
    <t>石苑</t>
  </si>
  <si>
    <t>张硕园</t>
  </si>
  <si>
    <t>张恒源</t>
  </si>
  <si>
    <t>郝凡萱</t>
  </si>
  <si>
    <t>苏佰儒</t>
  </si>
  <si>
    <t>石晶殊</t>
  </si>
  <si>
    <t>白亚静</t>
  </si>
  <si>
    <t>张佳乐</t>
  </si>
  <si>
    <t>马蕴媛</t>
  </si>
  <si>
    <t>王宇璇</t>
  </si>
  <si>
    <t>白雨轩</t>
  </si>
  <si>
    <t>赵雨桐</t>
  </si>
  <si>
    <t>蒙古族</t>
  </si>
  <si>
    <t>高欣</t>
  </si>
  <si>
    <t>张家赫</t>
  </si>
  <si>
    <t>杜雅楠</t>
  </si>
  <si>
    <t>赵宇航</t>
  </si>
  <si>
    <t>张思齐</t>
  </si>
  <si>
    <t>赛那</t>
  </si>
  <si>
    <t>刘泽毅</t>
  </si>
  <si>
    <t>余晓雅</t>
  </si>
  <si>
    <t>王强</t>
  </si>
  <si>
    <t>陈梦楠</t>
  </si>
  <si>
    <t>陈梦瑶</t>
  </si>
  <si>
    <t>刘怡彤</t>
  </si>
  <si>
    <t>刘泽霖</t>
  </si>
  <si>
    <t>杨佳依</t>
  </si>
  <si>
    <t>张国栋</t>
  </si>
  <si>
    <t>张文博</t>
  </si>
  <si>
    <t>张国梁</t>
  </si>
  <si>
    <t>张国权</t>
  </si>
  <si>
    <t>王晨宇</t>
  </si>
  <si>
    <t>张慧</t>
  </si>
  <si>
    <t>郝庆玲</t>
  </si>
  <si>
    <t>郝阳</t>
  </si>
  <si>
    <t>杨舒涵</t>
  </si>
  <si>
    <t>刘奕凡</t>
  </si>
  <si>
    <t>薛楷翊</t>
  </si>
  <si>
    <t>王彦容</t>
  </si>
  <si>
    <t>马悦超</t>
  </si>
  <si>
    <t>马雨田</t>
  </si>
  <si>
    <t>马雨欣</t>
  </si>
  <si>
    <t>徐梓涵</t>
  </si>
  <si>
    <t>李敏</t>
  </si>
  <si>
    <t>赵思彤</t>
  </si>
  <si>
    <t>奈日格</t>
  </si>
  <si>
    <t>李佳璐</t>
  </si>
  <si>
    <t>王禹权</t>
  </si>
  <si>
    <t>王云川</t>
  </si>
  <si>
    <t>郝俊宇</t>
  </si>
  <si>
    <t>郭懿可</t>
  </si>
  <si>
    <t>闫威相</t>
  </si>
  <si>
    <t>杨泽雨</t>
  </si>
  <si>
    <t>高敏</t>
  </si>
  <si>
    <t>阿鲁斯</t>
  </si>
  <si>
    <t>乌伦木吉</t>
  </si>
  <si>
    <t>阿木吉拉图</t>
  </si>
  <si>
    <t>贺希格吉雅</t>
  </si>
  <si>
    <t>美丽美</t>
  </si>
  <si>
    <t>米塔拉</t>
  </si>
  <si>
    <t>苏芝菡</t>
  </si>
  <si>
    <t>图那乐晶</t>
  </si>
  <si>
    <t>娜荷芽</t>
  </si>
  <si>
    <t>张致轩</t>
  </si>
  <si>
    <t>郭浩宇</t>
  </si>
  <si>
    <t>乔雅荷</t>
  </si>
  <si>
    <t>赵芮德</t>
  </si>
  <si>
    <t>王景熙</t>
  </si>
  <si>
    <t>韩沐奇</t>
  </si>
  <si>
    <t>白浩轩</t>
  </si>
  <si>
    <t>杨凯旭</t>
  </si>
  <si>
    <t>牛博</t>
  </si>
  <si>
    <t>薛尚飞</t>
  </si>
  <si>
    <t>杨智宇</t>
  </si>
  <si>
    <t>雷壹鸣</t>
  </si>
  <si>
    <t>雷泽栩</t>
  </si>
  <si>
    <t>王弘伟</t>
  </si>
  <si>
    <t>戈雅淑</t>
  </si>
  <si>
    <t>王琙鑫</t>
  </si>
  <si>
    <t>王榕悦</t>
  </si>
  <si>
    <t>贺宇韬</t>
  </si>
  <si>
    <t>鄂德伦</t>
  </si>
  <si>
    <t>候庆瑜</t>
  </si>
  <si>
    <t>候庆伶</t>
  </si>
  <si>
    <t>高沁东</t>
  </si>
  <si>
    <t>崔皓昱</t>
  </si>
  <si>
    <t>高靖媛</t>
  </si>
  <si>
    <t>杨昊霖</t>
  </si>
  <si>
    <t>乔熙雯</t>
  </si>
  <si>
    <t>崔振宇</t>
  </si>
  <si>
    <t>杨宗渊</t>
  </si>
  <si>
    <t>孙彬文</t>
  </si>
  <si>
    <t>孙镜雯</t>
  </si>
  <si>
    <t>李一凡</t>
  </si>
  <si>
    <t>白琪惠</t>
  </si>
  <si>
    <t>高宇飞</t>
  </si>
  <si>
    <t>崔荷雅</t>
  </si>
  <si>
    <t>袁小丫</t>
  </si>
  <si>
    <t>袁小月</t>
  </si>
  <si>
    <t>郑伟业</t>
  </si>
  <si>
    <t>白艾洁</t>
  </si>
  <si>
    <t>牛俊</t>
  </si>
  <si>
    <t>牛超</t>
  </si>
  <si>
    <t>王星将</t>
  </si>
  <si>
    <t>蔡鹏宇</t>
  </si>
  <si>
    <t>邬禹阳</t>
  </si>
  <si>
    <t>王雅欣</t>
  </si>
  <si>
    <t>贾紫暄</t>
  </si>
  <si>
    <t>贾紫国</t>
  </si>
  <si>
    <t>刘嘉乐</t>
  </si>
  <si>
    <t>刘桃</t>
  </si>
  <si>
    <t>韩嘉瑶</t>
  </si>
  <si>
    <t>李悦</t>
  </si>
  <si>
    <t>何海峰</t>
  </si>
  <si>
    <t>苏日娜</t>
  </si>
  <si>
    <t>伊格乐图</t>
  </si>
  <si>
    <t>奇格乐图</t>
  </si>
  <si>
    <t>祁玥婷</t>
  </si>
  <si>
    <t>呼思乐</t>
  </si>
  <si>
    <t>张琪昀</t>
  </si>
  <si>
    <t>阿日古娜</t>
  </si>
  <si>
    <t>阿如恒</t>
  </si>
  <si>
    <t>脑木起</t>
  </si>
  <si>
    <t>赵阿艺斯</t>
  </si>
  <si>
    <t>贺星雨</t>
  </si>
  <si>
    <t>徐嘉伟</t>
  </si>
  <si>
    <t>徐嘉悦</t>
  </si>
  <si>
    <t>刘昱鑫</t>
  </si>
  <si>
    <t>李梦婷</t>
  </si>
  <si>
    <t>韩雨仟</t>
  </si>
  <si>
    <t>韩雨正</t>
  </si>
  <si>
    <t>韩雨荣</t>
  </si>
  <si>
    <t>杜洋洋</t>
  </si>
  <si>
    <t>石艳龙</t>
  </si>
  <si>
    <t>王皓轩</t>
  </si>
  <si>
    <t>石锦云</t>
  </si>
  <si>
    <t>石昕越</t>
  </si>
  <si>
    <t>刘璐娴</t>
  </si>
  <si>
    <t>刘镇源</t>
  </si>
  <si>
    <t>张优龙</t>
  </si>
  <si>
    <t>尼格其</t>
  </si>
  <si>
    <t>魏力斯</t>
  </si>
  <si>
    <t>阿毕雅斯</t>
  </si>
  <si>
    <t>高雅汗</t>
  </si>
  <si>
    <t>乌雅汗</t>
  </si>
  <si>
    <t>杨灏晨</t>
  </si>
  <si>
    <t>孟姝颖</t>
  </si>
  <si>
    <t>孟姝帆</t>
  </si>
  <si>
    <t>杨淑媛</t>
  </si>
  <si>
    <t>张晓惠</t>
  </si>
  <si>
    <t>李艳茹</t>
  </si>
  <si>
    <t>郝泽轩</t>
  </si>
  <si>
    <t>郝润轩</t>
  </si>
  <si>
    <t>郝屹轩</t>
  </si>
  <si>
    <t>张榕芯</t>
  </si>
  <si>
    <t>贺亚茂</t>
  </si>
  <si>
    <t>赵雅静</t>
  </si>
  <si>
    <t>张靖翊</t>
  </si>
  <si>
    <t>尚怡欣</t>
  </si>
  <si>
    <t>王鑫月</t>
  </si>
  <si>
    <t>杨雯宣</t>
  </si>
  <si>
    <t>宋候拴</t>
  </si>
  <si>
    <t>高慧</t>
  </si>
  <si>
    <t>郭鑫源</t>
  </si>
  <si>
    <t>郭政阳</t>
  </si>
  <si>
    <t>王宛如</t>
  </si>
  <si>
    <t>王宛燃</t>
  </si>
  <si>
    <t>王禹博</t>
  </si>
  <si>
    <t>吴浩宇</t>
  </si>
  <si>
    <t>吴浩博</t>
  </si>
  <si>
    <t>段思颖</t>
  </si>
  <si>
    <t>段思彤</t>
  </si>
  <si>
    <t>李可芯</t>
  </si>
  <si>
    <t>张娜</t>
  </si>
  <si>
    <t>张世博</t>
  </si>
  <si>
    <t>奇布仁吉雅</t>
  </si>
  <si>
    <t>刘璐恺</t>
  </si>
  <si>
    <t>李燕</t>
  </si>
  <si>
    <t>冯瑞博</t>
  </si>
  <si>
    <t>刘浩博</t>
  </si>
  <si>
    <t>杨靖宇</t>
  </si>
  <si>
    <t>杨正宇</t>
  </si>
  <si>
    <t>杨济宇</t>
  </si>
  <si>
    <t>孟奕彤</t>
  </si>
  <si>
    <t>蔺宇</t>
  </si>
  <si>
    <t>刘书宇</t>
  </si>
  <si>
    <t>杜鑫瑶</t>
  </si>
  <si>
    <t>赵紫玉</t>
  </si>
  <si>
    <t>赵欣玉</t>
  </si>
  <si>
    <t>赵漪梦</t>
  </si>
  <si>
    <t>周晓开</t>
  </si>
  <si>
    <t>白徐唱</t>
  </si>
  <si>
    <t>白旭丰</t>
  </si>
  <si>
    <t>李宏泽</t>
  </si>
  <si>
    <t>高博熤</t>
  </si>
  <si>
    <t>高思俊</t>
  </si>
  <si>
    <t>乔慧荣</t>
  </si>
  <si>
    <t>贺云汐</t>
  </si>
  <si>
    <t>李委政</t>
  </si>
  <si>
    <t>余佳欣</t>
  </si>
  <si>
    <t>涛琳</t>
  </si>
  <si>
    <t>都林</t>
  </si>
  <si>
    <t>涛力斯</t>
  </si>
  <si>
    <t>边田尼贡</t>
  </si>
  <si>
    <t>李佳瑶</t>
  </si>
  <si>
    <t>李昊远</t>
  </si>
  <si>
    <t>李亚璐</t>
  </si>
  <si>
    <t>张博伟</t>
  </si>
  <si>
    <t>李佳倩</t>
  </si>
  <si>
    <t>李雅馨</t>
  </si>
  <si>
    <t>王雅楠</t>
  </si>
  <si>
    <t>李馨茹</t>
  </si>
  <si>
    <t>李旭伟</t>
  </si>
  <si>
    <t>高靖轩</t>
  </si>
  <si>
    <t>姚宇</t>
  </si>
  <si>
    <t>梁宇凯</t>
  </si>
  <si>
    <t>梁耀文</t>
  </si>
  <si>
    <t>阿古达木</t>
  </si>
  <si>
    <t>玛格塔拉</t>
  </si>
  <si>
    <t>研究生</t>
  </si>
  <si>
    <t>李小蕊</t>
  </si>
  <si>
    <t>李嫚阳</t>
  </si>
  <si>
    <t>王润之</t>
  </si>
  <si>
    <t>王沁之</t>
  </si>
  <si>
    <t>杨皓</t>
  </si>
  <si>
    <t>李岳英</t>
  </si>
  <si>
    <t>李博韬</t>
  </si>
  <si>
    <t>武一帆</t>
  </si>
  <si>
    <t>特日格乐杭盖</t>
  </si>
  <si>
    <t>吴奇那尔</t>
  </si>
  <si>
    <t>伊热格乐</t>
  </si>
  <si>
    <t>塔娜</t>
  </si>
  <si>
    <t>伊特格乐</t>
  </si>
  <si>
    <t>楠丁</t>
  </si>
  <si>
    <t>阿迪斯</t>
  </si>
  <si>
    <t>呼格吉木</t>
  </si>
  <si>
    <t>杨国栋</t>
  </si>
  <si>
    <t>杨国皓</t>
  </si>
  <si>
    <t>黄楷盛</t>
  </si>
  <si>
    <t>李恒宇</t>
  </si>
  <si>
    <t>苏政赫</t>
  </si>
  <si>
    <t>李佳诚</t>
  </si>
  <si>
    <t>袁昕泽</t>
  </si>
  <si>
    <t>解雨杰</t>
  </si>
  <si>
    <t>道格通</t>
  </si>
  <si>
    <t>乌日乐格</t>
  </si>
  <si>
    <t>哈斯布日古德</t>
  </si>
  <si>
    <t>罗丙琛</t>
  </si>
  <si>
    <t>郭烊皓</t>
  </si>
  <si>
    <t>刘忠燚</t>
  </si>
  <si>
    <t>格根塔娜</t>
  </si>
  <si>
    <t>温皓嘉</t>
  </si>
  <si>
    <t>刘俊辉</t>
  </si>
  <si>
    <t>白静雅</t>
  </si>
  <si>
    <t>奇雨泽</t>
  </si>
  <si>
    <t>刘雅馨</t>
  </si>
  <si>
    <t>萨和雅</t>
  </si>
  <si>
    <t>腾格尔力格</t>
  </si>
  <si>
    <t>刘御辰</t>
  </si>
  <si>
    <t>杨可馨</t>
  </si>
  <si>
    <t>马小龙</t>
  </si>
  <si>
    <t>闫栎鑫</t>
  </si>
  <si>
    <t>吕海霞</t>
  </si>
  <si>
    <t>项心月</t>
  </si>
  <si>
    <t>项升耀</t>
  </si>
  <si>
    <t>吕静波</t>
  </si>
  <si>
    <t>李波</t>
  </si>
  <si>
    <t>杨严军</t>
  </si>
  <si>
    <t>贺景琛</t>
  </si>
  <si>
    <t>吴子轩</t>
  </si>
  <si>
    <t>周新媛</t>
  </si>
  <si>
    <t>苏都乐恒</t>
  </si>
  <si>
    <t>呼威</t>
  </si>
  <si>
    <t>张淑婷</t>
  </si>
  <si>
    <t>高优恒</t>
  </si>
  <si>
    <t>阿其图</t>
  </si>
  <si>
    <t>张恒溥</t>
  </si>
  <si>
    <t>布图格乐其</t>
  </si>
  <si>
    <t>布特格木吉</t>
  </si>
  <si>
    <t>王尚东</t>
  </si>
  <si>
    <t>李金禄</t>
  </si>
  <si>
    <t>乔伟恒</t>
  </si>
  <si>
    <t>乔伟轩</t>
  </si>
  <si>
    <t>乌日希叶乐</t>
  </si>
  <si>
    <t>张书榕</t>
  </si>
  <si>
    <t>巴音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</si>
</sst>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Tahoma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Tahoma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sz val="12"/>
      <color theme="1"/>
      <name val="方正仿宋_GB2312"/>
      <charset val="134"/>
    </font>
    <font>
      <sz val="12"/>
      <color theme="1"/>
      <name val="宋体"/>
      <charset val="134"/>
      <scheme val="major"/>
    </font>
    <font>
      <sz val="12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33" fillId="0" borderId="0" applyBorder="0">
      <alignment vertical="center"/>
    </xf>
    <xf numFmtId="0" fontId="13" fillId="0" borderId="0" applyBorder="0">
      <alignment vertical="center"/>
    </xf>
    <xf numFmtId="0" fontId="33" fillId="0" borderId="0">
      <alignment vertical="center"/>
    </xf>
    <xf numFmtId="0" fontId="13" fillId="0" borderId="0" applyBorder="0">
      <alignment vertical="center"/>
    </xf>
    <xf numFmtId="0" fontId="1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Border="0">
      <alignment vertical="center"/>
    </xf>
    <xf numFmtId="0" fontId="33" fillId="0" borderId="0">
      <alignment vertical="center"/>
    </xf>
    <xf numFmtId="0" fontId="13" fillId="0" borderId="0" applyBorder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" fillId="0" borderId="0" applyBorder="0">
      <alignment vertical="center"/>
    </xf>
    <xf numFmtId="0" fontId="13" fillId="0" borderId="0" applyBorder="0">
      <alignment vertical="center"/>
    </xf>
    <xf numFmtId="0" fontId="1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3" fillId="0" borderId="0">
      <alignment vertical="center"/>
    </xf>
    <xf numFmtId="0" fontId="33" fillId="0" borderId="0">
      <alignment vertical="center"/>
    </xf>
    <xf numFmtId="0" fontId="13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3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0" fontId="5" fillId="2" borderId="0" xfId="89" applyFont="1" applyFill="1" applyAlignment="1">
      <alignment horizontal="center" vertical="center" wrapText="1"/>
    </xf>
    <xf numFmtId="0" fontId="3" fillId="2" borderId="0" xfId="89" applyFont="1" applyFill="1" applyAlignment="1">
      <alignment horizontal="center" vertical="center" wrapText="1"/>
    </xf>
    <xf numFmtId="0" fontId="6" fillId="2" borderId="1" xfId="89" applyFont="1" applyFill="1" applyBorder="1" applyAlignment="1">
      <alignment horizontal="center" vertical="center" wrapText="1"/>
    </xf>
    <xf numFmtId="0" fontId="6" fillId="2" borderId="2" xfId="89" applyFont="1" applyFill="1" applyBorder="1" applyAlignment="1">
      <alignment horizontal="center" vertical="center" wrapText="1"/>
    </xf>
    <xf numFmtId="0" fontId="2" fillId="0" borderId="1" xfId="8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64" applyFont="1" applyFill="1" applyBorder="1" applyAlignment="1">
      <alignment horizontal="center" vertical="center" wrapText="1"/>
    </xf>
    <xf numFmtId="0" fontId="1" fillId="0" borderId="1" xfId="89" applyFont="1" applyFill="1" applyBorder="1" applyAlignment="1">
      <alignment horizontal="center" vertical="center" wrapText="1"/>
    </xf>
    <xf numFmtId="0" fontId="1" fillId="0" borderId="1" xfId="64" applyFont="1" applyFill="1" applyBorder="1" applyAlignment="1">
      <alignment horizontal="center" vertical="center" wrapText="1"/>
    </xf>
    <xf numFmtId="0" fontId="1" fillId="0" borderId="2" xfId="89" applyFont="1" applyFill="1" applyBorder="1" applyAlignment="1">
      <alignment horizontal="center" vertical="center" wrapText="1"/>
    </xf>
    <xf numFmtId="0" fontId="2" fillId="0" borderId="1" xfId="64" applyFont="1" applyFill="1" applyBorder="1" applyAlignment="1">
      <alignment horizontal="center" vertical="center" wrapText="1"/>
    </xf>
    <xf numFmtId="0" fontId="2" fillId="0" borderId="2" xfId="89" applyFont="1" applyFill="1" applyBorder="1" applyAlignment="1">
      <alignment horizontal="center" vertical="center" wrapText="1"/>
    </xf>
    <xf numFmtId="176" fontId="2" fillId="0" borderId="1" xfId="64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76" fontId="1" fillId="0" borderId="1" xfId="64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2" xfId="64" applyFont="1" applyFill="1" applyBorder="1" applyAlignment="1">
      <alignment horizontal="center" vertical="center" wrapText="1"/>
    </xf>
    <xf numFmtId="0" fontId="1" fillId="0" borderId="1" xfId="61" applyFont="1" applyFill="1" applyBorder="1" applyAlignment="1">
      <alignment horizontal="center" vertical="center" wrapText="1"/>
    </xf>
    <xf numFmtId="0" fontId="1" fillId="0" borderId="2" xfId="61" applyFont="1" applyFill="1" applyBorder="1" applyAlignment="1">
      <alignment horizontal="center" vertical="center" wrapText="1"/>
    </xf>
    <xf numFmtId="0" fontId="1" fillId="0" borderId="1" xfId="64" applyNumberFormat="1" applyFont="1" applyFill="1" applyBorder="1" applyAlignment="1">
      <alignment horizontal="center" vertical="center" wrapText="1"/>
    </xf>
    <xf numFmtId="0" fontId="1" fillId="0" borderId="4" xfId="64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2" borderId="1" xfId="89" applyFont="1" applyFill="1" applyBorder="1" applyAlignment="1">
      <alignment horizontal="center" vertical="center" wrapText="1"/>
    </xf>
    <xf numFmtId="0" fontId="9" fillId="0" borderId="1" xfId="89" applyFont="1" applyFill="1" applyBorder="1" applyAlignment="1">
      <alignment horizontal="center" vertical="center" wrapText="1"/>
    </xf>
    <xf numFmtId="0" fontId="9" fillId="0" borderId="1" xfId="89" applyFont="1" applyFill="1" applyBorder="1" applyAlignment="1" applyProtection="1">
      <alignment horizontal="center" vertical="center" wrapText="1"/>
    </xf>
    <xf numFmtId="0" fontId="3" fillId="2" borderId="1" xfId="64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89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3" fillId="2" borderId="1" xfId="64" applyNumberFormat="1" applyFont="1" applyFill="1" applyBorder="1" applyAlignment="1">
      <alignment horizontal="center" vertical="center" wrapText="1"/>
    </xf>
    <xf numFmtId="0" fontId="3" fillId="2" borderId="1" xfId="90" applyFont="1" applyFill="1" applyBorder="1" applyAlignment="1">
      <alignment horizontal="center" vertical="center" wrapText="1"/>
    </xf>
    <xf numFmtId="0" fontId="3" fillId="2" borderId="1" xfId="91" applyFont="1" applyFill="1" applyBorder="1" applyAlignment="1">
      <alignment horizontal="center" vertical="center"/>
    </xf>
    <xf numFmtId="0" fontId="2" fillId="2" borderId="1" xfId="91" applyFont="1" applyFill="1" applyBorder="1" applyAlignment="1">
      <alignment horizontal="center" vertical="center"/>
    </xf>
    <xf numFmtId="0" fontId="3" fillId="2" borderId="1" xfId="9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64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89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89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2" fillId="2" borderId="1" xfId="64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89" applyFont="1" applyFill="1" applyBorder="1" applyAlignment="1">
      <alignment horizontal="center" vertical="center" wrapText="1"/>
    </xf>
    <xf numFmtId="176" fontId="2" fillId="2" borderId="1" xfId="64" applyNumberFormat="1" applyFont="1" applyFill="1" applyBorder="1" applyAlignment="1">
      <alignment horizontal="center" vertical="center" wrapText="1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4 4 3" xfId="51"/>
    <cellStyle name="常规 5 2 4" xfId="52"/>
    <cellStyle name="常规 5 2" xfId="53"/>
    <cellStyle name="常规 2 5" xfId="54"/>
    <cellStyle name="常规 5 2 2" xfId="55"/>
    <cellStyle name="常规 5 2 3" xfId="56"/>
    <cellStyle name="常规 2 2 2" xfId="57"/>
    <cellStyle name="常规 2 2 3" xfId="58"/>
    <cellStyle name="常规 3 2" xfId="59"/>
    <cellStyle name="常规 3 3" xfId="60"/>
    <cellStyle name="常规 2 2" xfId="61"/>
    <cellStyle name="常规 10" xfId="62"/>
    <cellStyle name="常规 2 3" xfId="63"/>
    <cellStyle name="常规 10 2" xfId="64"/>
    <cellStyle name="常规 10 4" xfId="65"/>
    <cellStyle name="常规 2 4" xfId="66"/>
    <cellStyle name="常规 11" xfId="67"/>
    <cellStyle name="常规 2" xfId="68"/>
    <cellStyle name="常规 3" xfId="69"/>
    <cellStyle name="常规 4" xfId="70"/>
    <cellStyle name="常规 4 2" xfId="71"/>
    <cellStyle name="常规 4 2 2" xfId="72"/>
    <cellStyle name="常规 4 4" xfId="73"/>
    <cellStyle name="常规 4 2 3" xfId="74"/>
    <cellStyle name="常规 4 5" xfId="75"/>
    <cellStyle name="常规 4 3" xfId="76"/>
    <cellStyle name="常规 4 4 2" xfId="77"/>
    <cellStyle name="常规 5" xfId="78"/>
    <cellStyle name="常规 5 3" xfId="79"/>
    <cellStyle name="常规 5 3 2" xfId="80"/>
    <cellStyle name="常规 5 3 3" xfId="81"/>
    <cellStyle name="常规 5 4" xfId="82"/>
    <cellStyle name="常规 5 5" xfId="83"/>
    <cellStyle name="常规 5 6" xfId="84"/>
    <cellStyle name="常规 6 2" xfId="85"/>
    <cellStyle name="常规 6 3" xfId="86"/>
    <cellStyle name="常规 7" xfId="87"/>
    <cellStyle name="常规 8" xfId="88"/>
    <cellStyle name="常规 9" xfId="89"/>
    <cellStyle name="常规 10 2 2" xfId="90"/>
    <cellStyle name="常规 12" xfId="9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302"/>
  <sheetViews>
    <sheetView tabSelected="1" workbookViewId="0">
      <selection activeCell="E14" sqref="A1:G302"/>
    </sheetView>
  </sheetViews>
  <sheetFormatPr defaultColWidth="9" defaultRowHeight="14.25"/>
  <cols>
    <col min="1" max="1" width="9.75" style="12" customWidth="1"/>
    <col min="2" max="2" width="14.625" style="12" customWidth="1"/>
    <col min="3" max="3" width="20.25" style="12" customWidth="1"/>
    <col min="4" max="4" width="13" style="12" customWidth="1"/>
    <col min="5" max="5" width="13.25" style="12" customWidth="1"/>
    <col min="6" max="6" width="15.125" style="12" customWidth="1"/>
    <col min="7" max="7" width="15.875" style="12" customWidth="1"/>
  </cols>
  <sheetData>
    <row r="1" ht="64" customHeight="1" spans="1:7">
      <c r="A1" s="13" t="s">
        <v>0</v>
      </c>
      <c r="B1" s="13"/>
      <c r="C1" s="13"/>
      <c r="D1" s="13"/>
      <c r="E1" s="13"/>
      <c r="F1" s="13"/>
      <c r="G1" s="13"/>
    </row>
    <row r="2" ht="30" hidden="1" customHeight="1" spans="1:7">
      <c r="A2" s="14" t="s">
        <v>1</v>
      </c>
      <c r="B2" s="14"/>
      <c r="C2" s="14"/>
      <c r="D2" s="14"/>
      <c r="E2" s="14"/>
      <c r="F2" s="14"/>
    </row>
    <row r="3" s="1" customFormat="1" spans="1:7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6" t="s">
        <v>7</v>
      </c>
      <c r="G3" s="15" t="s">
        <v>8</v>
      </c>
    </row>
    <row r="4" s="1" customFormat="1" spans="1:7">
      <c r="A4" s="15"/>
      <c r="B4" s="15"/>
      <c r="C4" s="15"/>
      <c r="D4" s="15"/>
      <c r="E4" s="16"/>
      <c r="F4" s="16"/>
      <c r="G4" s="15"/>
    </row>
    <row r="5" s="1" customFormat="1" spans="1:7">
      <c r="A5" s="15"/>
      <c r="B5" s="15"/>
      <c r="C5" s="15"/>
      <c r="D5" s="15"/>
      <c r="E5" s="16"/>
      <c r="F5" s="16"/>
      <c r="G5" s="15"/>
    </row>
    <row r="6" s="1" customFormat="1" ht="5" customHeight="1" spans="1:7">
      <c r="A6" s="15"/>
      <c r="B6" s="15"/>
      <c r="C6" s="15"/>
      <c r="D6" s="15"/>
      <c r="E6" s="16"/>
      <c r="F6" s="16"/>
      <c r="G6" s="15"/>
    </row>
    <row r="7" s="2" customFormat="1" ht="18" customHeight="1" spans="1:7">
      <c r="A7" s="17">
        <v>1</v>
      </c>
      <c r="B7" s="18" t="s">
        <v>9</v>
      </c>
      <c r="C7" s="18" t="s">
        <v>10</v>
      </c>
      <c r="D7" s="19" t="s">
        <v>11</v>
      </c>
      <c r="E7" s="20" t="s">
        <v>12</v>
      </c>
      <c r="F7" s="21">
        <v>2000</v>
      </c>
      <c r="G7" s="19" t="s">
        <v>13</v>
      </c>
    </row>
    <row r="8" s="3" customFormat="1" ht="18" customHeight="1" spans="1:7">
      <c r="A8" s="17">
        <v>2</v>
      </c>
      <c r="B8" s="18" t="s">
        <v>14</v>
      </c>
      <c r="C8" s="18" t="s">
        <v>15</v>
      </c>
      <c r="D8" s="18" t="s">
        <v>16</v>
      </c>
      <c r="E8" s="20" t="s">
        <v>12</v>
      </c>
      <c r="F8" s="21">
        <v>2000</v>
      </c>
      <c r="G8" s="19" t="s">
        <v>13</v>
      </c>
    </row>
    <row r="9" s="3" customFormat="1" ht="18" customHeight="1" spans="1:7">
      <c r="A9" s="17">
        <v>3</v>
      </c>
      <c r="B9" s="18" t="s">
        <v>17</v>
      </c>
      <c r="C9" s="18" t="s">
        <v>18</v>
      </c>
      <c r="D9" s="18" t="s">
        <v>11</v>
      </c>
      <c r="E9" s="20" t="s">
        <v>12</v>
      </c>
      <c r="F9" s="21">
        <v>1500</v>
      </c>
      <c r="G9" s="19" t="s">
        <v>13</v>
      </c>
    </row>
    <row r="10" s="3" customFormat="1" ht="18" customHeight="1" spans="1:7">
      <c r="A10" s="17">
        <v>4</v>
      </c>
      <c r="B10" s="22" t="s">
        <v>19</v>
      </c>
      <c r="C10" s="18" t="s">
        <v>20</v>
      </c>
      <c r="D10" s="22" t="s">
        <v>11</v>
      </c>
      <c r="E10" s="20" t="s">
        <v>12</v>
      </c>
      <c r="F10" s="22">
        <v>1250</v>
      </c>
      <c r="G10" s="19" t="s">
        <v>13</v>
      </c>
    </row>
    <row r="11" s="3" customFormat="1" ht="18" customHeight="1" spans="1:7">
      <c r="A11" s="17">
        <v>5</v>
      </c>
      <c r="B11" s="22" t="s">
        <v>21</v>
      </c>
      <c r="C11" s="18" t="s">
        <v>22</v>
      </c>
      <c r="D11" s="22" t="s">
        <v>16</v>
      </c>
      <c r="E11" s="20" t="s">
        <v>12</v>
      </c>
      <c r="F11" s="22">
        <v>1875</v>
      </c>
      <c r="G11" s="19" t="s">
        <v>13</v>
      </c>
    </row>
    <row r="12" s="3" customFormat="1" ht="18" customHeight="1" spans="1:7">
      <c r="A12" s="17">
        <v>6</v>
      </c>
      <c r="B12" s="18" t="s">
        <v>17</v>
      </c>
      <c r="C12" s="21" t="s">
        <v>23</v>
      </c>
      <c r="D12" s="21" t="s">
        <v>16</v>
      </c>
      <c r="E12" s="23" t="s">
        <v>12</v>
      </c>
      <c r="F12" s="21">
        <v>1500</v>
      </c>
      <c r="G12" s="19" t="s">
        <v>13</v>
      </c>
    </row>
    <row r="13" s="3" customFormat="1" ht="18" customHeight="1" spans="1:7">
      <c r="A13" s="17">
        <v>7</v>
      </c>
      <c r="B13" s="18" t="s">
        <v>24</v>
      </c>
      <c r="C13" s="24" t="s">
        <v>25</v>
      </c>
      <c r="D13" s="24" t="s">
        <v>16</v>
      </c>
      <c r="E13" s="25" t="s">
        <v>12</v>
      </c>
      <c r="F13" s="26">
        <v>1400</v>
      </c>
      <c r="G13" s="19" t="s">
        <v>13</v>
      </c>
    </row>
    <row r="14" s="3" customFormat="1" ht="18" customHeight="1" spans="1:7">
      <c r="A14" s="17">
        <v>8</v>
      </c>
      <c r="B14" s="18" t="s">
        <v>17</v>
      </c>
      <c r="C14" s="27" t="s">
        <v>26</v>
      </c>
      <c r="D14" s="28" t="s">
        <v>11</v>
      </c>
      <c r="E14" s="29" t="s">
        <v>12</v>
      </c>
      <c r="F14" s="28">
        <v>1500</v>
      </c>
      <c r="G14" s="19" t="s">
        <v>13</v>
      </c>
    </row>
    <row r="15" s="3" customFormat="1" ht="18" customHeight="1" spans="1:7">
      <c r="A15" s="17">
        <v>9</v>
      </c>
      <c r="B15" s="27" t="s">
        <v>24</v>
      </c>
      <c r="C15" s="30" t="s">
        <v>27</v>
      </c>
      <c r="D15" s="28" t="s">
        <v>11</v>
      </c>
      <c r="E15" s="29" t="s">
        <v>12</v>
      </c>
      <c r="F15" s="27">
        <v>1400</v>
      </c>
      <c r="G15" s="19" t="s">
        <v>13</v>
      </c>
    </row>
    <row r="16" s="3" customFormat="1" ht="18" customHeight="1" spans="1:7">
      <c r="A16" s="17">
        <v>10</v>
      </c>
      <c r="B16" s="27" t="s">
        <v>19</v>
      </c>
      <c r="C16" s="30" t="s">
        <v>28</v>
      </c>
      <c r="D16" s="28" t="s">
        <v>11</v>
      </c>
      <c r="E16" s="29" t="s">
        <v>12</v>
      </c>
      <c r="F16" s="27">
        <v>1250</v>
      </c>
      <c r="G16" s="19" t="s">
        <v>13</v>
      </c>
    </row>
    <row r="17" s="3" customFormat="1" ht="18" customHeight="1" spans="1:7">
      <c r="A17" s="17">
        <v>11</v>
      </c>
      <c r="B17" s="22" t="s">
        <v>24</v>
      </c>
      <c r="C17" s="19" t="s">
        <v>29</v>
      </c>
      <c r="D17" s="22" t="s">
        <v>16</v>
      </c>
      <c r="E17" s="20" t="s">
        <v>12</v>
      </c>
      <c r="F17" s="22">
        <v>1400</v>
      </c>
      <c r="G17" s="19" t="s">
        <v>13</v>
      </c>
    </row>
    <row r="18" s="3" customFormat="1" ht="18" customHeight="1" spans="1:7">
      <c r="A18" s="17">
        <v>12</v>
      </c>
      <c r="B18" s="22" t="s">
        <v>14</v>
      </c>
      <c r="C18" s="19" t="s">
        <v>30</v>
      </c>
      <c r="D18" s="22" t="s">
        <v>11</v>
      </c>
      <c r="E18" s="20" t="s">
        <v>12</v>
      </c>
      <c r="F18" s="22">
        <v>2000</v>
      </c>
      <c r="G18" s="19" t="s">
        <v>13</v>
      </c>
    </row>
    <row r="19" s="4" customFormat="1" ht="18" customHeight="1" spans="1:7">
      <c r="A19" s="17">
        <v>13</v>
      </c>
      <c r="B19" s="18" t="s">
        <v>24</v>
      </c>
      <c r="C19" s="18" t="s">
        <v>31</v>
      </c>
      <c r="D19" s="19" t="s">
        <v>16</v>
      </c>
      <c r="E19" s="31" t="s">
        <v>12</v>
      </c>
      <c r="F19" s="21">
        <v>1400</v>
      </c>
      <c r="G19" s="19" t="s">
        <v>13</v>
      </c>
    </row>
    <row r="20" s="4" customFormat="1" ht="18" customHeight="1" spans="1:7">
      <c r="A20" s="17">
        <v>14</v>
      </c>
      <c r="B20" s="18" t="s">
        <v>24</v>
      </c>
      <c r="C20" s="18" t="s">
        <v>32</v>
      </c>
      <c r="D20" s="19" t="s">
        <v>16</v>
      </c>
      <c r="E20" s="31" t="s">
        <v>12</v>
      </c>
      <c r="F20" s="21">
        <v>1400</v>
      </c>
      <c r="G20" s="19" t="s">
        <v>13</v>
      </c>
    </row>
    <row r="21" s="4" customFormat="1" ht="18" customHeight="1" spans="1:7">
      <c r="A21" s="17">
        <v>15</v>
      </c>
      <c r="B21" s="18" t="s">
        <v>19</v>
      </c>
      <c r="C21" s="19" t="s">
        <v>33</v>
      </c>
      <c r="D21" s="22" t="s">
        <v>11</v>
      </c>
      <c r="E21" s="20" t="s">
        <v>12</v>
      </c>
      <c r="F21" s="22">
        <v>1250</v>
      </c>
      <c r="G21" s="19" t="s">
        <v>13</v>
      </c>
    </row>
    <row r="22" s="3" customFormat="1" ht="18" customHeight="1" spans="1:7">
      <c r="A22" s="17">
        <v>16</v>
      </c>
      <c r="B22" s="22" t="s">
        <v>14</v>
      </c>
      <c r="C22" s="32" t="s">
        <v>34</v>
      </c>
      <c r="D22" s="22" t="s">
        <v>16</v>
      </c>
      <c r="E22" s="20" t="s">
        <v>12</v>
      </c>
      <c r="F22" s="22">
        <v>2000</v>
      </c>
      <c r="G22" s="19" t="s">
        <v>13</v>
      </c>
    </row>
    <row r="23" s="3" customFormat="1" ht="18" customHeight="1" spans="1:7">
      <c r="A23" s="17">
        <v>17</v>
      </c>
      <c r="B23" s="22" t="s">
        <v>24</v>
      </c>
      <c r="C23" s="32" t="s">
        <v>35</v>
      </c>
      <c r="D23" s="22" t="s">
        <v>11</v>
      </c>
      <c r="E23" s="20" t="s">
        <v>12</v>
      </c>
      <c r="F23" s="33">
        <v>1400</v>
      </c>
      <c r="G23" s="19" t="s">
        <v>13</v>
      </c>
    </row>
    <row r="24" s="3" customFormat="1" ht="18" customHeight="1" spans="1:7">
      <c r="A24" s="17">
        <v>18</v>
      </c>
      <c r="B24" s="22" t="s">
        <v>24</v>
      </c>
      <c r="C24" s="32" t="s">
        <v>36</v>
      </c>
      <c r="D24" s="22" t="s">
        <v>11</v>
      </c>
      <c r="E24" s="20" t="s">
        <v>12</v>
      </c>
      <c r="F24" s="22">
        <v>1400</v>
      </c>
      <c r="G24" s="19" t="s">
        <v>13</v>
      </c>
    </row>
    <row r="25" s="3" customFormat="1" ht="18" customHeight="1" spans="1:7">
      <c r="A25" s="17">
        <v>19</v>
      </c>
      <c r="B25" s="22" t="s">
        <v>14</v>
      </c>
      <c r="C25" s="32" t="s">
        <v>37</v>
      </c>
      <c r="D25" s="22" t="s">
        <v>11</v>
      </c>
      <c r="E25" s="20" t="s">
        <v>12</v>
      </c>
      <c r="F25" s="22">
        <v>2000</v>
      </c>
      <c r="G25" s="19" t="s">
        <v>13</v>
      </c>
    </row>
    <row r="26" s="3" customFormat="1" ht="18" customHeight="1" spans="1:7">
      <c r="A26" s="17">
        <v>20</v>
      </c>
      <c r="B26" s="34" t="s">
        <v>19</v>
      </c>
      <c r="C26" s="34" t="s">
        <v>38</v>
      </c>
      <c r="D26" s="35" t="s">
        <v>11</v>
      </c>
      <c r="E26" s="20" t="s">
        <v>12</v>
      </c>
      <c r="F26" s="36">
        <v>1250</v>
      </c>
      <c r="G26" s="19" t="s">
        <v>13</v>
      </c>
    </row>
    <row r="27" s="3" customFormat="1" ht="18" customHeight="1" spans="1:7">
      <c r="A27" s="17">
        <v>21</v>
      </c>
      <c r="B27" s="18" t="s">
        <v>17</v>
      </c>
      <c r="C27" s="34" t="s">
        <v>39</v>
      </c>
      <c r="D27" s="35" t="s">
        <v>11</v>
      </c>
      <c r="E27" s="20" t="s">
        <v>12</v>
      </c>
      <c r="F27" s="36">
        <v>1500</v>
      </c>
      <c r="G27" s="19" t="s">
        <v>13</v>
      </c>
    </row>
    <row r="28" s="3" customFormat="1" ht="18" customHeight="1" spans="1:7">
      <c r="A28" s="17">
        <v>22</v>
      </c>
      <c r="B28" s="34" t="s">
        <v>24</v>
      </c>
      <c r="C28" s="35" t="s">
        <v>40</v>
      </c>
      <c r="D28" s="34" t="s">
        <v>11</v>
      </c>
      <c r="E28" s="20" t="s">
        <v>12</v>
      </c>
      <c r="F28" s="36">
        <v>1400</v>
      </c>
      <c r="G28" s="19" t="s">
        <v>13</v>
      </c>
    </row>
    <row r="29" s="4" customFormat="1" ht="18" customHeight="1" spans="1:7">
      <c r="A29" s="17">
        <v>23</v>
      </c>
      <c r="B29" s="17" t="s">
        <v>19</v>
      </c>
      <c r="C29" s="17" t="s">
        <v>41</v>
      </c>
      <c r="D29" s="17" t="s">
        <v>11</v>
      </c>
      <c r="E29" s="25" t="s">
        <v>42</v>
      </c>
      <c r="F29" s="18">
        <v>1250</v>
      </c>
      <c r="G29" s="19" t="s">
        <v>13</v>
      </c>
    </row>
    <row r="30" s="4" customFormat="1" ht="18" customHeight="1" spans="1:7">
      <c r="A30" s="17">
        <v>24</v>
      </c>
      <c r="B30" s="18" t="s">
        <v>17</v>
      </c>
      <c r="C30" s="24" t="s">
        <v>43</v>
      </c>
      <c r="D30" s="24" t="s">
        <v>11</v>
      </c>
      <c r="E30" s="20" t="s">
        <v>12</v>
      </c>
      <c r="F30" s="18">
        <v>1500</v>
      </c>
      <c r="G30" s="19" t="s">
        <v>13</v>
      </c>
    </row>
    <row r="31" s="4" customFormat="1" ht="18" customHeight="1" spans="1:7">
      <c r="A31" s="17">
        <v>25</v>
      </c>
      <c r="B31" s="37" t="s">
        <v>24</v>
      </c>
      <c r="C31" s="24" t="s">
        <v>44</v>
      </c>
      <c r="D31" s="24" t="s">
        <v>16</v>
      </c>
      <c r="E31" s="20" t="s">
        <v>12</v>
      </c>
      <c r="F31" s="22">
        <v>1400</v>
      </c>
      <c r="G31" s="19" t="s">
        <v>13</v>
      </c>
    </row>
    <row r="32" s="4" customFormat="1" ht="18" customHeight="1" spans="1:7">
      <c r="A32" s="17">
        <v>26</v>
      </c>
      <c r="B32" s="24" t="s">
        <v>24</v>
      </c>
      <c r="C32" s="24" t="s">
        <v>45</v>
      </c>
      <c r="D32" s="24" t="s">
        <v>11</v>
      </c>
      <c r="E32" s="20" t="s">
        <v>12</v>
      </c>
      <c r="F32" s="17">
        <v>1400</v>
      </c>
      <c r="G32" s="19" t="s">
        <v>13</v>
      </c>
    </row>
    <row r="33" s="4" customFormat="1" ht="18" customHeight="1" spans="1:7">
      <c r="A33" s="17">
        <v>27</v>
      </c>
      <c r="B33" s="24" t="s">
        <v>24</v>
      </c>
      <c r="C33" s="24" t="s">
        <v>46</v>
      </c>
      <c r="D33" s="24" t="s">
        <v>16</v>
      </c>
      <c r="E33" s="38" t="s">
        <v>42</v>
      </c>
      <c r="F33" s="17">
        <v>1400</v>
      </c>
      <c r="G33" s="19" t="s">
        <v>13</v>
      </c>
    </row>
    <row r="34" s="4" customFormat="1" ht="18" customHeight="1" spans="1:7">
      <c r="A34" s="17">
        <v>28</v>
      </c>
      <c r="B34" s="22" t="s">
        <v>14</v>
      </c>
      <c r="C34" s="24" t="s">
        <v>47</v>
      </c>
      <c r="D34" s="24" t="s">
        <v>11</v>
      </c>
      <c r="E34" s="20" t="s">
        <v>12</v>
      </c>
      <c r="F34" s="17">
        <v>2000</v>
      </c>
      <c r="G34" s="19" t="s">
        <v>13</v>
      </c>
    </row>
    <row r="35" s="3" customFormat="1" ht="18" customHeight="1" spans="1:7">
      <c r="A35" s="17">
        <v>29</v>
      </c>
      <c r="B35" s="39" t="s">
        <v>19</v>
      </c>
      <c r="C35" s="39" t="s">
        <v>48</v>
      </c>
      <c r="D35" s="39" t="s">
        <v>16</v>
      </c>
      <c r="E35" s="40" t="s">
        <v>42</v>
      </c>
      <c r="F35" s="17">
        <v>1250</v>
      </c>
      <c r="G35" s="19" t="s">
        <v>13</v>
      </c>
    </row>
    <row r="36" s="3" customFormat="1" ht="18" customHeight="1" spans="1:7">
      <c r="A36" s="17">
        <v>30</v>
      </c>
      <c r="B36" s="24" t="s">
        <v>19</v>
      </c>
      <c r="C36" s="24" t="s">
        <v>49</v>
      </c>
      <c r="D36" s="24" t="s">
        <v>16</v>
      </c>
      <c r="E36" s="20" t="s">
        <v>12</v>
      </c>
      <c r="F36" s="24">
        <v>1250</v>
      </c>
      <c r="G36" s="19" t="s">
        <v>13</v>
      </c>
    </row>
    <row r="37" s="3" customFormat="1" ht="18" customHeight="1" spans="1:7">
      <c r="A37" s="17">
        <v>31</v>
      </c>
      <c r="B37" s="18" t="s">
        <v>17</v>
      </c>
      <c r="C37" s="27" t="s">
        <v>50</v>
      </c>
      <c r="D37" s="27" t="s">
        <v>11</v>
      </c>
      <c r="E37" s="20" t="s">
        <v>12</v>
      </c>
      <c r="F37" s="21">
        <v>1500</v>
      </c>
      <c r="G37" s="19" t="s">
        <v>13</v>
      </c>
    </row>
    <row r="38" s="3" customFormat="1" ht="18" customHeight="1" spans="1:7">
      <c r="A38" s="17">
        <v>32</v>
      </c>
      <c r="B38" s="17" t="s">
        <v>19</v>
      </c>
      <c r="C38" s="17" t="s">
        <v>51</v>
      </c>
      <c r="D38" s="17" t="s">
        <v>16</v>
      </c>
      <c r="E38" s="20" t="s">
        <v>12</v>
      </c>
      <c r="F38" s="24">
        <v>1250</v>
      </c>
      <c r="G38" s="19" t="s">
        <v>13</v>
      </c>
    </row>
    <row r="39" s="3" customFormat="1" ht="18" customHeight="1" spans="1:7">
      <c r="A39" s="17">
        <v>33</v>
      </c>
      <c r="B39" s="18" t="s">
        <v>17</v>
      </c>
      <c r="C39" s="21" t="s">
        <v>52</v>
      </c>
      <c r="D39" s="21" t="s">
        <v>11</v>
      </c>
      <c r="E39" s="20" t="s">
        <v>12</v>
      </c>
      <c r="F39" s="21">
        <v>1500</v>
      </c>
      <c r="G39" s="19" t="s">
        <v>13</v>
      </c>
    </row>
    <row r="40" s="3" customFormat="1" ht="18" customHeight="1" spans="1:7">
      <c r="A40" s="17">
        <v>34</v>
      </c>
      <c r="B40" s="21" t="s">
        <v>24</v>
      </c>
      <c r="C40" s="21" t="s">
        <v>53</v>
      </c>
      <c r="D40" s="21" t="s">
        <v>11</v>
      </c>
      <c r="E40" s="20" t="s">
        <v>12</v>
      </c>
      <c r="F40" s="21">
        <v>1400</v>
      </c>
      <c r="G40" s="19" t="s">
        <v>13</v>
      </c>
    </row>
    <row r="41" s="3" customFormat="1" ht="18" customHeight="1" spans="1:7">
      <c r="A41" s="17">
        <v>35</v>
      </c>
      <c r="B41" s="18" t="s">
        <v>17</v>
      </c>
      <c r="C41" s="21" t="s">
        <v>54</v>
      </c>
      <c r="D41" s="21" t="s">
        <v>11</v>
      </c>
      <c r="E41" s="20" t="s">
        <v>12</v>
      </c>
      <c r="F41" s="21">
        <v>1500</v>
      </c>
      <c r="G41" s="19" t="s">
        <v>13</v>
      </c>
    </row>
    <row r="42" s="3" customFormat="1" ht="18" customHeight="1" spans="1:7">
      <c r="A42" s="17">
        <v>36</v>
      </c>
      <c r="B42" s="21" t="s">
        <v>19</v>
      </c>
      <c r="C42" s="21" t="s">
        <v>55</v>
      </c>
      <c r="D42" s="21" t="s">
        <v>16</v>
      </c>
      <c r="E42" s="20" t="s">
        <v>12</v>
      </c>
      <c r="F42" s="21">
        <v>1250</v>
      </c>
      <c r="G42" s="19" t="s">
        <v>13</v>
      </c>
    </row>
    <row r="43" s="3" customFormat="1" ht="18" customHeight="1" spans="1:7">
      <c r="A43" s="17">
        <v>37</v>
      </c>
      <c r="B43" s="21" t="s">
        <v>24</v>
      </c>
      <c r="C43" s="21" t="s">
        <v>56</v>
      </c>
      <c r="D43" s="21" t="s">
        <v>11</v>
      </c>
      <c r="E43" s="20" t="s">
        <v>12</v>
      </c>
      <c r="F43" s="21">
        <v>1400</v>
      </c>
      <c r="G43" s="19" t="s">
        <v>13</v>
      </c>
    </row>
    <row r="44" s="3" customFormat="1" ht="18" customHeight="1" spans="1:7">
      <c r="A44" s="17">
        <v>38</v>
      </c>
      <c r="B44" s="18" t="s">
        <v>14</v>
      </c>
      <c r="C44" s="18" t="s">
        <v>57</v>
      </c>
      <c r="D44" s="18" t="s">
        <v>16</v>
      </c>
      <c r="E44" s="20" t="s">
        <v>12</v>
      </c>
      <c r="F44" s="18">
        <v>2000</v>
      </c>
      <c r="G44" s="19" t="s">
        <v>13</v>
      </c>
    </row>
    <row r="45" s="3" customFormat="1" ht="18" customHeight="1" spans="1:7">
      <c r="A45" s="17">
        <v>39</v>
      </c>
      <c r="B45" s="18" t="s">
        <v>21</v>
      </c>
      <c r="C45" s="18" t="s">
        <v>58</v>
      </c>
      <c r="D45" s="18" t="s">
        <v>16</v>
      </c>
      <c r="E45" s="20" t="s">
        <v>12</v>
      </c>
      <c r="F45" s="18">
        <v>1875</v>
      </c>
      <c r="G45" s="19" t="s">
        <v>13</v>
      </c>
    </row>
    <row r="46" s="3" customFormat="1" ht="18" customHeight="1" spans="1:7">
      <c r="A46" s="17">
        <v>40</v>
      </c>
      <c r="B46" s="18" t="s">
        <v>17</v>
      </c>
      <c r="C46" s="18" t="s">
        <v>59</v>
      </c>
      <c r="D46" s="18" t="s">
        <v>16</v>
      </c>
      <c r="E46" s="20" t="s">
        <v>12</v>
      </c>
      <c r="F46" s="18">
        <v>1500</v>
      </c>
      <c r="G46" s="19" t="s">
        <v>13</v>
      </c>
    </row>
    <row r="47" s="3" customFormat="1" ht="18" customHeight="1" spans="1:7">
      <c r="A47" s="17">
        <v>41</v>
      </c>
      <c r="B47" s="18" t="s">
        <v>19</v>
      </c>
      <c r="C47" s="18" t="s">
        <v>60</v>
      </c>
      <c r="D47" s="18" t="s">
        <v>16</v>
      </c>
      <c r="E47" s="20" t="s">
        <v>12</v>
      </c>
      <c r="F47" s="18">
        <v>1250</v>
      </c>
      <c r="G47" s="19" t="s">
        <v>13</v>
      </c>
    </row>
    <row r="48" s="3" customFormat="1" ht="18" customHeight="1" spans="1:7">
      <c r="A48" s="17">
        <v>42</v>
      </c>
      <c r="B48" s="18" t="s">
        <v>17</v>
      </c>
      <c r="C48" s="18" t="s">
        <v>61</v>
      </c>
      <c r="D48" s="18" t="s">
        <v>16</v>
      </c>
      <c r="E48" s="20" t="s">
        <v>12</v>
      </c>
      <c r="F48" s="18">
        <v>1500</v>
      </c>
      <c r="G48" s="19" t="s">
        <v>13</v>
      </c>
    </row>
    <row r="49" s="3" customFormat="1" ht="18" customHeight="1" spans="1:7">
      <c r="A49" s="17">
        <v>43</v>
      </c>
      <c r="B49" s="22" t="s">
        <v>19</v>
      </c>
      <c r="C49" s="22" t="s">
        <v>62</v>
      </c>
      <c r="D49" s="22" t="s">
        <v>11</v>
      </c>
      <c r="E49" s="20" t="s">
        <v>12</v>
      </c>
      <c r="F49" s="22">
        <v>1250</v>
      </c>
      <c r="G49" s="19" t="s">
        <v>13</v>
      </c>
    </row>
    <row r="50" s="3" customFormat="1" ht="18" customHeight="1" spans="1:7">
      <c r="A50" s="17">
        <v>44</v>
      </c>
      <c r="B50" s="18" t="s">
        <v>14</v>
      </c>
      <c r="C50" s="18" t="s">
        <v>63</v>
      </c>
      <c r="D50" s="19" t="s">
        <v>11</v>
      </c>
      <c r="E50" s="20" t="s">
        <v>12</v>
      </c>
      <c r="F50" s="21">
        <v>2000</v>
      </c>
      <c r="G50" s="19" t="s">
        <v>13</v>
      </c>
    </row>
    <row r="51" s="3" customFormat="1" ht="18" customHeight="1" spans="1:7">
      <c r="A51" s="17">
        <v>45</v>
      </c>
      <c r="B51" s="18" t="s">
        <v>24</v>
      </c>
      <c r="C51" s="18" t="s">
        <v>64</v>
      </c>
      <c r="D51" s="19" t="s">
        <v>11</v>
      </c>
      <c r="E51" s="20" t="s">
        <v>12</v>
      </c>
      <c r="F51" s="21">
        <v>1400</v>
      </c>
      <c r="G51" s="19" t="s">
        <v>13</v>
      </c>
    </row>
    <row r="52" s="3" customFormat="1" ht="18" customHeight="1" spans="1:7">
      <c r="A52" s="17">
        <v>46</v>
      </c>
      <c r="B52" s="22" t="s">
        <v>19</v>
      </c>
      <c r="C52" s="19" t="s">
        <v>65</v>
      </c>
      <c r="D52" s="22" t="s">
        <v>11</v>
      </c>
      <c r="E52" s="20" t="s">
        <v>12</v>
      </c>
      <c r="F52" s="22">
        <v>1250</v>
      </c>
      <c r="G52" s="19" t="s">
        <v>13</v>
      </c>
    </row>
    <row r="53" s="3" customFormat="1" ht="18" customHeight="1" spans="1:7">
      <c r="A53" s="17">
        <v>47</v>
      </c>
      <c r="B53" s="22" t="s">
        <v>21</v>
      </c>
      <c r="C53" s="22" t="s">
        <v>66</v>
      </c>
      <c r="D53" s="22" t="s">
        <v>11</v>
      </c>
      <c r="E53" s="20" t="s">
        <v>12</v>
      </c>
      <c r="F53" s="41">
        <v>1875</v>
      </c>
      <c r="G53" s="19" t="s">
        <v>13</v>
      </c>
    </row>
    <row r="54" s="3" customFormat="1" ht="18" customHeight="1" spans="1:7">
      <c r="A54" s="17">
        <v>48</v>
      </c>
      <c r="B54" s="18" t="s">
        <v>17</v>
      </c>
      <c r="C54" s="42" t="s">
        <v>67</v>
      </c>
      <c r="D54" s="42" t="s">
        <v>16</v>
      </c>
      <c r="E54" s="20" t="s">
        <v>12</v>
      </c>
      <c r="F54" s="41">
        <v>1500</v>
      </c>
      <c r="G54" s="19" t="s">
        <v>13</v>
      </c>
    </row>
    <row r="55" s="3" customFormat="1" ht="18" customHeight="1" spans="1:7">
      <c r="A55" s="17">
        <v>49</v>
      </c>
      <c r="B55" s="18" t="s">
        <v>14</v>
      </c>
      <c r="C55" s="18" t="s">
        <v>68</v>
      </c>
      <c r="D55" s="18" t="s">
        <v>11</v>
      </c>
      <c r="E55" s="20" t="s">
        <v>12</v>
      </c>
      <c r="F55" s="19">
        <v>2000</v>
      </c>
      <c r="G55" s="19" t="s">
        <v>13</v>
      </c>
    </row>
    <row r="56" s="3" customFormat="1" ht="18" customHeight="1" spans="1:7">
      <c r="A56" s="17">
        <v>50</v>
      </c>
      <c r="B56" s="18" t="s">
        <v>24</v>
      </c>
      <c r="C56" s="18" t="s">
        <v>69</v>
      </c>
      <c r="D56" s="19" t="s">
        <v>16</v>
      </c>
      <c r="E56" s="20" t="s">
        <v>12</v>
      </c>
      <c r="F56" s="21">
        <v>1400</v>
      </c>
      <c r="G56" s="19" t="s">
        <v>13</v>
      </c>
    </row>
    <row r="57" s="3" customFormat="1" ht="18" customHeight="1" spans="1:7">
      <c r="A57" s="17">
        <v>51</v>
      </c>
      <c r="B57" s="18" t="s">
        <v>9</v>
      </c>
      <c r="C57" s="18" t="s">
        <v>70</v>
      </c>
      <c r="D57" s="19" t="s">
        <v>11</v>
      </c>
      <c r="E57" s="20" t="s">
        <v>12</v>
      </c>
      <c r="F57" s="21">
        <v>2000</v>
      </c>
      <c r="G57" s="19" t="s">
        <v>13</v>
      </c>
    </row>
    <row r="58" s="3" customFormat="1" ht="18" customHeight="1" spans="1:7">
      <c r="A58" s="17">
        <v>52</v>
      </c>
      <c r="B58" s="18" t="s">
        <v>24</v>
      </c>
      <c r="C58" s="18" t="s">
        <v>71</v>
      </c>
      <c r="D58" s="19" t="s">
        <v>16</v>
      </c>
      <c r="E58" s="20" t="s">
        <v>12</v>
      </c>
      <c r="F58" s="21">
        <v>1400</v>
      </c>
      <c r="G58" s="19" t="s">
        <v>13</v>
      </c>
    </row>
    <row r="59" s="3" customFormat="1" ht="18" customHeight="1" spans="1:7">
      <c r="A59" s="17">
        <v>53</v>
      </c>
      <c r="B59" s="22" t="s">
        <v>24</v>
      </c>
      <c r="C59" s="39" t="s">
        <v>72</v>
      </c>
      <c r="D59" s="39" t="s">
        <v>16</v>
      </c>
      <c r="E59" s="20" t="s">
        <v>12</v>
      </c>
      <c r="F59" s="17">
        <v>1400</v>
      </c>
      <c r="G59" s="19" t="s">
        <v>13</v>
      </c>
    </row>
    <row r="60" s="3" customFormat="1" ht="18" customHeight="1" spans="1:7">
      <c r="A60" s="17">
        <v>54</v>
      </c>
      <c r="B60" s="19" t="s">
        <v>9</v>
      </c>
      <c r="C60" s="39" t="s">
        <v>73</v>
      </c>
      <c r="D60" s="39" t="s">
        <v>11</v>
      </c>
      <c r="E60" s="20" t="s">
        <v>12</v>
      </c>
      <c r="F60" s="17">
        <v>2000</v>
      </c>
      <c r="G60" s="19" t="s">
        <v>13</v>
      </c>
    </row>
    <row r="61" s="3" customFormat="1" ht="18" customHeight="1" spans="1:7">
      <c r="A61" s="17">
        <v>55</v>
      </c>
      <c r="B61" s="39" t="s">
        <v>9</v>
      </c>
      <c r="C61" s="39" t="s">
        <v>74</v>
      </c>
      <c r="D61" s="39" t="s">
        <v>11</v>
      </c>
      <c r="E61" s="40" t="s">
        <v>42</v>
      </c>
      <c r="F61" s="17">
        <v>2000</v>
      </c>
      <c r="G61" s="19" t="s">
        <v>13</v>
      </c>
    </row>
    <row r="62" s="3" customFormat="1" ht="18" customHeight="1" spans="1:7">
      <c r="A62" s="17">
        <v>56</v>
      </c>
      <c r="B62" s="39" t="s">
        <v>9</v>
      </c>
      <c r="C62" s="21" t="s">
        <v>75</v>
      </c>
      <c r="D62" s="21" t="s">
        <v>11</v>
      </c>
      <c r="E62" s="40" t="s">
        <v>42</v>
      </c>
      <c r="F62" s="21">
        <v>2000</v>
      </c>
      <c r="G62" s="19" t="s">
        <v>13</v>
      </c>
    </row>
    <row r="63" s="4" customFormat="1" ht="18" customHeight="1" spans="1:7">
      <c r="A63" s="17">
        <v>57</v>
      </c>
      <c r="B63" s="18" t="s">
        <v>17</v>
      </c>
      <c r="C63" s="43" t="s">
        <v>76</v>
      </c>
      <c r="D63" s="19" t="s">
        <v>11</v>
      </c>
      <c r="E63" s="20" t="s">
        <v>12</v>
      </c>
      <c r="F63" s="43">
        <v>1500</v>
      </c>
      <c r="G63" s="19" t="s">
        <v>13</v>
      </c>
    </row>
    <row r="64" s="4" customFormat="1" ht="18" customHeight="1" spans="1:7">
      <c r="A64" s="17">
        <v>58</v>
      </c>
      <c r="B64" s="43" t="s">
        <v>24</v>
      </c>
      <c r="C64" s="43" t="s">
        <v>77</v>
      </c>
      <c r="D64" s="43" t="s">
        <v>16</v>
      </c>
      <c r="E64" s="20" t="s">
        <v>12</v>
      </c>
      <c r="F64" s="43">
        <v>1400</v>
      </c>
      <c r="G64" s="19" t="s">
        <v>13</v>
      </c>
    </row>
    <row r="65" s="4" customFormat="1" ht="18" customHeight="1" spans="1:7">
      <c r="A65" s="17">
        <v>59</v>
      </c>
      <c r="B65" s="18" t="s">
        <v>17</v>
      </c>
      <c r="C65" s="43" t="s">
        <v>78</v>
      </c>
      <c r="D65" s="43" t="s">
        <v>16</v>
      </c>
      <c r="E65" s="20" t="s">
        <v>12</v>
      </c>
      <c r="F65" s="43">
        <v>1500</v>
      </c>
      <c r="G65" s="19" t="s">
        <v>13</v>
      </c>
    </row>
    <row r="66" s="4" customFormat="1" ht="18" customHeight="1" spans="1:7">
      <c r="A66" s="17">
        <v>60</v>
      </c>
      <c r="B66" s="18" t="s">
        <v>17</v>
      </c>
      <c r="C66" s="43" t="s">
        <v>79</v>
      </c>
      <c r="D66" s="43" t="s">
        <v>16</v>
      </c>
      <c r="E66" s="20" t="s">
        <v>12</v>
      </c>
      <c r="F66" s="43">
        <v>1500</v>
      </c>
      <c r="G66" s="19" t="s">
        <v>13</v>
      </c>
    </row>
    <row r="67" s="4" customFormat="1" ht="18" customHeight="1" spans="1:7">
      <c r="A67" s="17">
        <v>61</v>
      </c>
      <c r="B67" s="22" t="s">
        <v>9</v>
      </c>
      <c r="C67" s="19" t="s">
        <v>80</v>
      </c>
      <c r="D67" s="22" t="s">
        <v>11</v>
      </c>
      <c r="E67" s="20" t="s">
        <v>12</v>
      </c>
      <c r="F67" s="22">
        <v>2000</v>
      </c>
      <c r="G67" s="19" t="s">
        <v>13</v>
      </c>
    </row>
    <row r="68" s="4" customFormat="1" ht="18" customHeight="1" spans="1:7">
      <c r="A68" s="17">
        <v>62</v>
      </c>
      <c r="B68" s="18" t="s">
        <v>17</v>
      </c>
      <c r="C68" s="21" t="s">
        <v>81</v>
      </c>
      <c r="D68" s="21" t="s">
        <v>16</v>
      </c>
      <c r="E68" s="20" t="s">
        <v>12</v>
      </c>
      <c r="F68" s="21">
        <v>1500</v>
      </c>
      <c r="G68" s="19" t="s">
        <v>13</v>
      </c>
    </row>
    <row r="69" s="4" customFormat="1" ht="18" customHeight="1" spans="1:7">
      <c r="A69" s="17">
        <v>63</v>
      </c>
      <c r="B69" s="22" t="s">
        <v>14</v>
      </c>
      <c r="C69" s="24" t="s">
        <v>82</v>
      </c>
      <c r="D69" s="24" t="s">
        <v>11</v>
      </c>
      <c r="E69" s="20" t="s">
        <v>12</v>
      </c>
      <c r="F69" s="17">
        <v>2000</v>
      </c>
      <c r="G69" s="19" t="s">
        <v>13</v>
      </c>
    </row>
    <row r="70" s="4" customFormat="1" ht="18" customHeight="1" spans="1:7">
      <c r="A70" s="17">
        <v>64</v>
      </c>
      <c r="B70" s="27" t="s">
        <v>9</v>
      </c>
      <c r="C70" s="27" t="s">
        <v>83</v>
      </c>
      <c r="D70" s="24" t="s">
        <v>11</v>
      </c>
      <c r="E70" s="20" t="s">
        <v>12</v>
      </c>
      <c r="F70" s="17">
        <v>2000</v>
      </c>
      <c r="G70" s="19" t="s">
        <v>13</v>
      </c>
    </row>
    <row r="71" s="4" customFormat="1" ht="18" customHeight="1" spans="1:7">
      <c r="A71" s="17">
        <v>65</v>
      </c>
      <c r="B71" s="22" t="s">
        <v>9</v>
      </c>
      <c r="C71" s="44" t="s">
        <v>45</v>
      </c>
      <c r="D71" s="21" t="s">
        <v>11</v>
      </c>
      <c r="E71" s="20" t="s">
        <v>12</v>
      </c>
      <c r="F71" s="22">
        <v>2000</v>
      </c>
      <c r="G71" s="19" t="s">
        <v>13</v>
      </c>
    </row>
    <row r="72" s="5" customFormat="1" ht="18" customHeight="1" spans="1:7">
      <c r="A72" s="17">
        <v>66</v>
      </c>
      <c r="B72" s="45" t="s">
        <v>24</v>
      </c>
      <c r="C72" s="45" t="s">
        <v>84</v>
      </c>
      <c r="D72" s="45" t="s">
        <v>16</v>
      </c>
      <c r="E72" s="40" t="s">
        <v>42</v>
      </c>
      <c r="F72" s="45">
        <v>1400</v>
      </c>
      <c r="G72" s="19" t="s">
        <v>13</v>
      </c>
    </row>
    <row r="73" s="5" customFormat="1" ht="18" customHeight="1" spans="1:7">
      <c r="A73" s="17">
        <v>67</v>
      </c>
      <c r="B73" s="45" t="s">
        <v>19</v>
      </c>
      <c r="C73" s="45" t="s">
        <v>85</v>
      </c>
      <c r="D73" s="45" t="s">
        <v>11</v>
      </c>
      <c r="E73" s="40" t="s">
        <v>42</v>
      </c>
      <c r="F73" s="45">
        <v>1250</v>
      </c>
      <c r="G73" s="19" t="s">
        <v>13</v>
      </c>
    </row>
    <row r="74" s="5" customFormat="1" ht="18" customHeight="1" spans="1:7">
      <c r="A74" s="17">
        <v>68</v>
      </c>
      <c r="B74" s="18" t="s">
        <v>17</v>
      </c>
      <c r="C74" s="45" t="s">
        <v>86</v>
      </c>
      <c r="D74" s="45" t="s">
        <v>16</v>
      </c>
      <c r="E74" s="40" t="s">
        <v>42</v>
      </c>
      <c r="F74" s="45">
        <v>1500</v>
      </c>
      <c r="G74" s="19" t="s">
        <v>13</v>
      </c>
    </row>
    <row r="75" s="5" customFormat="1" ht="18" customHeight="1" spans="1:7">
      <c r="A75" s="17">
        <v>69</v>
      </c>
      <c r="B75" s="45" t="s">
        <v>9</v>
      </c>
      <c r="C75" s="45" t="s">
        <v>87</v>
      </c>
      <c r="D75" s="45" t="s">
        <v>16</v>
      </c>
      <c r="E75" s="40" t="s">
        <v>42</v>
      </c>
      <c r="F75" s="45">
        <v>2000</v>
      </c>
      <c r="G75" s="19" t="s">
        <v>13</v>
      </c>
    </row>
    <row r="76" s="5" customFormat="1" ht="18" customHeight="1" spans="1:7">
      <c r="A76" s="17">
        <v>70</v>
      </c>
      <c r="B76" s="45" t="s">
        <v>24</v>
      </c>
      <c r="C76" s="45" t="s">
        <v>88</v>
      </c>
      <c r="D76" s="45" t="s">
        <v>11</v>
      </c>
      <c r="E76" s="40" t="s">
        <v>42</v>
      </c>
      <c r="F76" s="45">
        <v>1400</v>
      </c>
      <c r="G76" s="19" t="s">
        <v>13</v>
      </c>
    </row>
    <row r="77" s="5" customFormat="1" ht="18" customHeight="1" spans="1:7">
      <c r="A77" s="17">
        <v>71</v>
      </c>
      <c r="B77" s="45" t="s">
        <v>19</v>
      </c>
      <c r="C77" s="45" t="s">
        <v>89</v>
      </c>
      <c r="D77" s="45" t="s">
        <v>11</v>
      </c>
      <c r="E77" s="40" t="s">
        <v>42</v>
      </c>
      <c r="F77" s="45">
        <v>1250</v>
      </c>
      <c r="G77" s="19" t="s">
        <v>13</v>
      </c>
    </row>
    <row r="78" s="5" customFormat="1" ht="18" customHeight="1" spans="1:7">
      <c r="A78" s="17">
        <v>72</v>
      </c>
      <c r="B78" s="18" t="s">
        <v>17</v>
      </c>
      <c r="C78" s="45" t="s">
        <v>90</v>
      </c>
      <c r="D78" s="45" t="s">
        <v>11</v>
      </c>
      <c r="E78" s="20" t="s">
        <v>12</v>
      </c>
      <c r="F78" s="45">
        <v>1500</v>
      </c>
      <c r="G78" s="19" t="s">
        <v>13</v>
      </c>
    </row>
    <row r="79" s="5" customFormat="1" ht="18" customHeight="1" spans="1:7">
      <c r="A79" s="17">
        <v>73</v>
      </c>
      <c r="B79" s="18" t="s">
        <v>17</v>
      </c>
      <c r="C79" s="45" t="s">
        <v>91</v>
      </c>
      <c r="D79" s="45" t="s">
        <v>11</v>
      </c>
      <c r="E79" s="40" t="s">
        <v>42</v>
      </c>
      <c r="F79" s="45">
        <v>1500</v>
      </c>
      <c r="G79" s="19" t="s">
        <v>13</v>
      </c>
    </row>
    <row r="80" s="5" customFormat="1" ht="18" customHeight="1" spans="1:7">
      <c r="A80" s="17">
        <v>74</v>
      </c>
      <c r="B80" s="22" t="s">
        <v>14</v>
      </c>
      <c r="C80" s="45" t="s">
        <v>92</v>
      </c>
      <c r="D80" s="45" t="s">
        <v>11</v>
      </c>
      <c r="E80" s="40" t="s">
        <v>42</v>
      </c>
      <c r="F80" s="45">
        <v>2000</v>
      </c>
      <c r="G80" s="19" t="s">
        <v>13</v>
      </c>
    </row>
    <row r="81" s="5" customFormat="1" ht="18" customHeight="1" spans="1:7">
      <c r="A81" s="17">
        <v>75</v>
      </c>
      <c r="B81" s="45" t="s">
        <v>24</v>
      </c>
      <c r="C81" s="45" t="s">
        <v>93</v>
      </c>
      <c r="D81" s="46" t="s">
        <v>16</v>
      </c>
      <c r="E81" s="20" t="s">
        <v>12</v>
      </c>
      <c r="F81" s="47">
        <v>1400</v>
      </c>
      <c r="G81" s="19" t="s">
        <v>13</v>
      </c>
    </row>
    <row r="82" s="5" customFormat="1" ht="18" customHeight="1" spans="1:7">
      <c r="A82" s="17">
        <v>76</v>
      </c>
      <c r="B82" s="45" t="s">
        <v>24</v>
      </c>
      <c r="C82" s="45" t="s">
        <v>94</v>
      </c>
      <c r="D82" s="45" t="s">
        <v>16</v>
      </c>
      <c r="E82" s="20" t="s">
        <v>12</v>
      </c>
      <c r="F82" s="45">
        <v>1400</v>
      </c>
      <c r="G82" s="19" t="s">
        <v>13</v>
      </c>
    </row>
    <row r="83" s="5" customFormat="1" ht="18" customHeight="1" spans="1:7">
      <c r="A83" s="17">
        <v>77</v>
      </c>
      <c r="B83" s="45" t="s">
        <v>19</v>
      </c>
      <c r="C83" s="45" t="s">
        <v>95</v>
      </c>
      <c r="D83" s="45" t="s">
        <v>11</v>
      </c>
      <c r="E83" s="20" t="s">
        <v>12</v>
      </c>
      <c r="F83" s="45">
        <v>1250</v>
      </c>
      <c r="G83" s="19" t="s">
        <v>13</v>
      </c>
    </row>
    <row r="84" s="5" customFormat="1" ht="18" customHeight="1" spans="1:7">
      <c r="A84" s="17">
        <v>78</v>
      </c>
      <c r="B84" s="22" t="s">
        <v>14</v>
      </c>
      <c r="C84" s="45" t="s">
        <v>96</v>
      </c>
      <c r="D84" s="45" t="s">
        <v>11</v>
      </c>
      <c r="E84" s="20" t="s">
        <v>12</v>
      </c>
      <c r="F84" s="45">
        <v>2000</v>
      </c>
      <c r="G84" s="19" t="s">
        <v>13</v>
      </c>
    </row>
    <row r="85" s="5" customFormat="1" ht="18" customHeight="1" spans="1:7">
      <c r="A85" s="17">
        <v>79</v>
      </c>
      <c r="B85" s="22" t="s">
        <v>14</v>
      </c>
      <c r="C85" s="45" t="s">
        <v>97</v>
      </c>
      <c r="D85" s="45" t="s">
        <v>16</v>
      </c>
      <c r="E85" s="20" t="s">
        <v>12</v>
      </c>
      <c r="F85" s="45">
        <v>2000</v>
      </c>
      <c r="G85" s="19" t="s">
        <v>13</v>
      </c>
    </row>
    <row r="86" s="5" customFormat="1" ht="18" customHeight="1" spans="1:7">
      <c r="A86" s="17">
        <v>80</v>
      </c>
      <c r="B86" s="22" t="s">
        <v>21</v>
      </c>
      <c r="C86" s="45" t="s">
        <v>98</v>
      </c>
      <c r="D86" s="45" t="s">
        <v>16</v>
      </c>
      <c r="E86" s="20" t="s">
        <v>12</v>
      </c>
      <c r="F86" s="45">
        <v>1875</v>
      </c>
      <c r="G86" s="19" t="s">
        <v>13</v>
      </c>
    </row>
    <row r="87" s="5" customFormat="1" ht="18" customHeight="1" spans="1:7">
      <c r="A87" s="17">
        <v>81</v>
      </c>
      <c r="B87" s="45" t="s">
        <v>19</v>
      </c>
      <c r="C87" s="45" t="s">
        <v>99</v>
      </c>
      <c r="D87" s="45" t="s">
        <v>16</v>
      </c>
      <c r="E87" s="20" t="s">
        <v>12</v>
      </c>
      <c r="F87" s="45">
        <v>1250</v>
      </c>
      <c r="G87" s="19" t="s">
        <v>13</v>
      </c>
    </row>
    <row r="88" s="5" customFormat="1" ht="18" customHeight="1" spans="1:7">
      <c r="A88" s="17">
        <v>82</v>
      </c>
      <c r="B88" s="18" t="s">
        <v>17</v>
      </c>
      <c r="C88" s="48" t="s">
        <v>100</v>
      </c>
      <c r="D88" s="48" t="s">
        <v>16</v>
      </c>
      <c r="E88" s="20" t="s">
        <v>12</v>
      </c>
      <c r="F88" s="47">
        <v>1500</v>
      </c>
      <c r="G88" s="19" t="s">
        <v>13</v>
      </c>
    </row>
    <row r="89" s="5" customFormat="1" ht="18" customHeight="1" spans="1:7">
      <c r="A89" s="17">
        <v>83</v>
      </c>
      <c r="B89" s="48" t="s">
        <v>24</v>
      </c>
      <c r="C89" s="48" t="s">
        <v>101</v>
      </c>
      <c r="D89" s="48" t="s">
        <v>16</v>
      </c>
      <c r="E89" s="20" t="s">
        <v>12</v>
      </c>
      <c r="F89" s="47">
        <v>1400</v>
      </c>
      <c r="G89" s="19" t="s">
        <v>13</v>
      </c>
    </row>
    <row r="90" s="5" customFormat="1" ht="18" customHeight="1" spans="1:7">
      <c r="A90" s="17">
        <v>84</v>
      </c>
      <c r="B90" s="45" t="s">
        <v>9</v>
      </c>
      <c r="C90" s="45" t="s">
        <v>102</v>
      </c>
      <c r="D90" s="46" t="s">
        <v>16</v>
      </c>
      <c r="E90" s="20" t="s">
        <v>12</v>
      </c>
      <c r="F90" s="48">
        <v>2000</v>
      </c>
      <c r="G90" s="19" t="s">
        <v>13</v>
      </c>
    </row>
    <row r="91" s="5" customFormat="1" ht="18" customHeight="1" spans="1:7">
      <c r="A91" s="17">
        <v>85</v>
      </c>
      <c r="B91" s="45" t="s">
        <v>19</v>
      </c>
      <c r="C91" s="45" t="s">
        <v>103</v>
      </c>
      <c r="D91" s="46" t="s">
        <v>16</v>
      </c>
      <c r="E91" s="20" t="s">
        <v>12</v>
      </c>
      <c r="F91" s="49">
        <v>1250</v>
      </c>
      <c r="G91" s="19" t="s">
        <v>13</v>
      </c>
    </row>
    <row r="92" s="5" customFormat="1" ht="18" customHeight="1" spans="1:7">
      <c r="A92" s="17">
        <v>86</v>
      </c>
      <c r="B92" s="18" t="s">
        <v>17</v>
      </c>
      <c r="C92" s="45" t="s">
        <v>104</v>
      </c>
      <c r="D92" s="46" t="s">
        <v>16</v>
      </c>
      <c r="E92" s="40" t="s">
        <v>42</v>
      </c>
      <c r="F92" s="48">
        <v>1500</v>
      </c>
      <c r="G92" s="19" t="s">
        <v>13</v>
      </c>
    </row>
    <row r="93" s="5" customFormat="1" ht="18" customHeight="1" spans="1:7">
      <c r="A93" s="17">
        <v>87</v>
      </c>
      <c r="B93" s="22" t="s">
        <v>21</v>
      </c>
      <c r="C93" s="45" t="s">
        <v>105</v>
      </c>
      <c r="D93" s="46" t="s">
        <v>16</v>
      </c>
      <c r="E93" s="40" t="s">
        <v>42</v>
      </c>
      <c r="F93" s="48">
        <v>1875</v>
      </c>
      <c r="G93" s="19" t="s">
        <v>13</v>
      </c>
    </row>
    <row r="94" s="5" customFormat="1" ht="18" customHeight="1" spans="1:7">
      <c r="A94" s="17">
        <v>88</v>
      </c>
      <c r="B94" s="18" t="s">
        <v>17</v>
      </c>
      <c r="C94" s="45" t="s">
        <v>106</v>
      </c>
      <c r="D94" s="46" t="s">
        <v>16</v>
      </c>
      <c r="E94" s="20" t="s">
        <v>12</v>
      </c>
      <c r="F94" s="48">
        <v>1500</v>
      </c>
      <c r="G94" s="19" t="s">
        <v>13</v>
      </c>
    </row>
    <row r="95" s="6" customFormat="1" ht="18" customHeight="1" spans="1:7">
      <c r="A95" s="17">
        <v>89</v>
      </c>
      <c r="B95" s="50" t="s">
        <v>19</v>
      </c>
      <c r="C95" s="51" t="s">
        <v>107</v>
      </c>
      <c r="D95" s="50" t="s">
        <v>11</v>
      </c>
      <c r="E95" s="20" t="s">
        <v>12</v>
      </c>
      <c r="F95" s="50">
        <v>1250</v>
      </c>
      <c r="G95" s="19" t="s">
        <v>13</v>
      </c>
    </row>
    <row r="96" s="6" customFormat="1" ht="18" customHeight="1" spans="1:7">
      <c r="A96" s="17">
        <v>90</v>
      </c>
      <c r="B96" s="18" t="s">
        <v>17</v>
      </c>
      <c r="C96" s="52" t="s">
        <v>108</v>
      </c>
      <c r="D96" s="52" t="s">
        <v>11</v>
      </c>
      <c r="E96" s="20" t="s">
        <v>12</v>
      </c>
      <c r="F96" s="53">
        <v>1500</v>
      </c>
      <c r="G96" s="19" t="s">
        <v>13</v>
      </c>
    </row>
    <row r="97" s="6" customFormat="1" ht="18" customHeight="1" spans="1:7">
      <c r="A97" s="17">
        <v>91</v>
      </c>
      <c r="B97" s="52" t="s">
        <v>19</v>
      </c>
      <c r="C97" s="52" t="s">
        <v>109</v>
      </c>
      <c r="D97" s="51" t="s">
        <v>11</v>
      </c>
      <c r="E97" s="40" t="s">
        <v>42</v>
      </c>
      <c r="F97" s="53">
        <v>1250</v>
      </c>
      <c r="G97" s="19" t="s">
        <v>13</v>
      </c>
    </row>
    <row r="98" s="6" customFormat="1" ht="18" customHeight="1" spans="1:7">
      <c r="A98" s="17">
        <v>92</v>
      </c>
      <c r="B98" s="18" t="s">
        <v>17</v>
      </c>
      <c r="C98" s="52" t="s">
        <v>110</v>
      </c>
      <c r="D98" s="52" t="s">
        <v>16</v>
      </c>
      <c r="E98" s="20" t="s">
        <v>12</v>
      </c>
      <c r="F98" s="53">
        <v>1500</v>
      </c>
      <c r="G98" s="19" t="s">
        <v>13</v>
      </c>
    </row>
    <row r="99" s="7" customFormat="1" ht="18" customHeight="1" spans="1:7">
      <c r="A99" s="17">
        <v>93</v>
      </c>
      <c r="B99" s="18" t="s">
        <v>17</v>
      </c>
      <c r="C99" s="52" t="s">
        <v>111</v>
      </c>
      <c r="D99" s="51" t="s">
        <v>11</v>
      </c>
      <c r="E99" s="40" t="s">
        <v>42</v>
      </c>
      <c r="F99" s="53">
        <v>1500</v>
      </c>
      <c r="G99" s="19" t="s">
        <v>13</v>
      </c>
    </row>
    <row r="100" s="7" customFormat="1" ht="18" customHeight="1" spans="1:7">
      <c r="A100" s="17">
        <v>94</v>
      </c>
      <c r="B100" s="22" t="s">
        <v>21</v>
      </c>
      <c r="C100" s="51" t="s">
        <v>112</v>
      </c>
      <c r="D100" s="50" t="s">
        <v>11</v>
      </c>
      <c r="E100" s="20" t="s">
        <v>12</v>
      </c>
      <c r="F100" s="50">
        <v>1875</v>
      </c>
      <c r="G100" s="19" t="s">
        <v>13</v>
      </c>
    </row>
    <row r="101" s="7" customFormat="1" ht="18" customHeight="1" spans="1:7">
      <c r="A101" s="17">
        <v>95</v>
      </c>
      <c r="B101" s="18" t="s">
        <v>17</v>
      </c>
      <c r="C101" s="51" t="s">
        <v>113</v>
      </c>
      <c r="D101" s="50" t="s">
        <v>11</v>
      </c>
      <c r="E101" s="20" t="s">
        <v>12</v>
      </c>
      <c r="F101" s="50">
        <v>1500</v>
      </c>
      <c r="G101" s="19" t="s">
        <v>13</v>
      </c>
    </row>
    <row r="102" s="7" customFormat="1" ht="18" customHeight="1" spans="1:7">
      <c r="A102" s="17">
        <v>96</v>
      </c>
      <c r="B102" s="22" t="s">
        <v>14</v>
      </c>
      <c r="C102" s="51" t="s">
        <v>114</v>
      </c>
      <c r="D102" s="50" t="s">
        <v>16</v>
      </c>
      <c r="E102" s="20" t="s">
        <v>12</v>
      </c>
      <c r="F102" s="50">
        <v>2000</v>
      </c>
      <c r="G102" s="19" t="s">
        <v>13</v>
      </c>
    </row>
    <row r="103" s="7" customFormat="1" ht="18" customHeight="1" spans="1:7">
      <c r="A103" s="17">
        <v>97</v>
      </c>
      <c r="B103" s="53" t="s">
        <v>19</v>
      </c>
      <c r="C103" s="53" t="s">
        <v>115</v>
      </c>
      <c r="D103" s="53" t="s">
        <v>16</v>
      </c>
      <c r="E103" s="40" t="s">
        <v>42</v>
      </c>
      <c r="F103" s="53">
        <v>1250</v>
      </c>
      <c r="G103" s="19" t="s">
        <v>13</v>
      </c>
    </row>
    <row r="104" s="7" customFormat="1" ht="18" customHeight="1" spans="1:7">
      <c r="A104" s="17">
        <v>98</v>
      </c>
      <c r="B104" s="53" t="s">
        <v>19</v>
      </c>
      <c r="C104" s="53" t="s">
        <v>116</v>
      </c>
      <c r="D104" s="53" t="s">
        <v>11</v>
      </c>
      <c r="E104" s="40" t="s">
        <v>42</v>
      </c>
      <c r="F104" s="53">
        <v>1250</v>
      </c>
      <c r="G104" s="19" t="s">
        <v>13</v>
      </c>
    </row>
    <row r="105" s="7" customFormat="1" ht="18" customHeight="1" spans="1:7">
      <c r="A105" s="17">
        <v>99</v>
      </c>
      <c r="B105" s="53" t="s">
        <v>24</v>
      </c>
      <c r="C105" s="53" t="s">
        <v>117</v>
      </c>
      <c r="D105" s="53" t="s">
        <v>16</v>
      </c>
      <c r="E105" s="20" t="s">
        <v>12</v>
      </c>
      <c r="F105" s="53">
        <v>1400</v>
      </c>
      <c r="G105" s="19" t="s">
        <v>13</v>
      </c>
    </row>
    <row r="106" s="7" customFormat="1" ht="18" customHeight="1" spans="1:7">
      <c r="A106" s="17">
        <v>100</v>
      </c>
      <c r="B106" s="53" t="s">
        <v>19</v>
      </c>
      <c r="C106" s="53" t="s">
        <v>118</v>
      </c>
      <c r="D106" s="53" t="s">
        <v>11</v>
      </c>
      <c r="E106" s="20" t="s">
        <v>12</v>
      </c>
      <c r="F106" s="53">
        <v>1250</v>
      </c>
      <c r="G106" s="19" t="s">
        <v>13</v>
      </c>
    </row>
    <row r="107" s="7" customFormat="1" ht="18" customHeight="1" spans="1:7">
      <c r="A107" s="17">
        <v>101</v>
      </c>
      <c r="B107" s="53" t="s">
        <v>24</v>
      </c>
      <c r="C107" s="53" t="s">
        <v>119</v>
      </c>
      <c r="D107" s="53" t="s">
        <v>11</v>
      </c>
      <c r="E107" s="20" t="s">
        <v>12</v>
      </c>
      <c r="F107" s="53">
        <v>1400</v>
      </c>
      <c r="G107" s="19" t="s">
        <v>13</v>
      </c>
    </row>
    <row r="108" s="7" customFormat="1" ht="18" customHeight="1" spans="1:7">
      <c r="A108" s="17">
        <v>102</v>
      </c>
      <c r="B108" s="53" t="s">
        <v>24</v>
      </c>
      <c r="C108" s="53" t="s">
        <v>120</v>
      </c>
      <c r="D108" s="53" t="s">
        <v>16</v>
      </c>
      <c r="E108" s="20" t="s">
        <v>12</v>
      </c>
      <c r="F108" s="53">
        <v>1400</v>
      </c>
      <c r="G108" s="19" t="s">
        <v>13</v>
      </c>
    </row>
    <row r="109" s="7" customFormat="1" ht="18" customHeight="1" spans="1:7">
      <c r="A109" s="17">
        <v>103</v>
      </c>
      <c r="B109" s="53" t="s">
        <v>19</v>
      </c>
      <c r="C109" s="53" t="s">
        <v>121</v>
      </c>
      <c r="D109" s="53" t="s">
        <v>16</v>
      </c>
      <c r="E109" s="40" t="s">
        <v>42</v>
      </c>
      <c r="F109" s="53">
        <v>1250</v>
      </c>
      <c r="G109" s="19" t="s">
        <v>13</v>
      </c>
    </row>
    <row r="110" s="7" customFormat="1" ht="18" customHeight="1" spans="1:7">
      <c r="A110" s="17">
        <v>104</v>
      </c>
      <c r="B110" s="18" t="s">
        <v>17</v>
      </c>
      <c r="C110" s="53" t="s">
        <v>122</v>
      </c>
      <c r="D110" s="53" t="s">
        <v>11</v>
      </c>
      <c r="E110" s="40" t="s">
        <v>42</v>
      </c>
      <c r="F110" s="53">
        <v>1500</v>
      </c>
      <c r="G110" s="19" t="s">
        <v>13</v>
      </c>
    </row>
    <row r="111" s="7" customFormat="1" ht="18" customHeight="1" spans="1:7">
      <c r="A111" s="17">
        <v>105</v>
      </c>
      <c r="B111" s="53" t="s">
        <v>19</v>
      </c>
      <c r="C111" s="53" t="s">
        <v>123</v>
      </c>
      <c r="D111" s="53" t="s">
        <v>11</v>
      </c>
      <c r="E111" s="20" t="s">
        <v>12</v>
      </c>
      <c r="F111" s="53">
        <v>1250</v>
      </c>
      <c r="G111" s="19" t="s">
        <v>13</v>
      </c>
    </row>
    <row r="112" s="7" customFormat="1" ht="18" customHeight="1" spans="1:7">
      <c r="A112" s="17">
        <v>106</v>
      </c>
      <c r="B112" s="53" t="s">
        <v>14</v>
      </c>
      <c r="C112" s="53" t="s">
        <v>124</v>
      </c>
      <c r="D112" s="53" t="s">
        <v>11</v>
      </c>
      <c r="E112" s="20" t="s">
        <v>12</v>
      </c>
      <c r="F112" s="53">
        <v>2000</v>
      </c>
      <c r="G112" s="19" t="s">
        <v>13</v>
      </c>
    </row>
    <row r="113" s="7" customFormat="1" ht="18" customHeight="1" spans="1:7">
      <c r="A113" s="17">
        <v>107</v>
      </c>
      <c r="B113" s="53" t="s">
        <v>24</v>
      </c>
      <c r="C113" s="53" t="s">
        <v>125</v>
      </c>
      <c r="D113" s="53" t="s">
        <v>16</v>
      </c>
      <c r="E113" s="20" t="s">
        <v>12</v>
      </c>
      <c r="F113" s="53">
        <v>1400</v>
      </c>
      <c r="G113" s="19" t="s">
        <v>13</v>
      </c>
    </row>
    <row r="114" s="7" customFormat="1" ht="18" customHeight="1" spans="1:7">
      <c r="A114" s="17">
        <v>108</v>
      </c>
      <c r="B114" s="18" t="s">
        <v>17</v>
      </c>
      <c r="C114" s="53" t="s">
        <v>126</v>
      </c>
      <c r="D114" s="53" t="s">
        <v>11</v>
      </c>
      <c r="E114" s="40" t="s">
        <v>42</v>
      </c>
      <c r="F114" s="53">
        <v>1500</v>
      </c>
      <c r="G114" s="19" t="s">
        <v>13</v>
      </c>
    </row>
    <row r="115" s="7" customFormat="1" ht="18" customHeight="1" spans="1:7">
      <c r="A115" s="17">
        <v>109</v>
      </c>
      <c r="B115" s="53" t="s">
        <v>19</v>
      </c>
      <c r="C115" s="53" t="s">
        <v>127</v>
      </c>
      <c r="D115" s="53" t="s">
        <v>11</v>
      </c>
      <c r="E115" s="20" t="s">
        <v>12</v>
      </c>
      <c r="F115" s="53">
        <v>1250</v>
      </c>
      <c r="G115" s="19" t="s">
        <v>13</v>
      </c>
    </row>
    <row r="116" s="7" customFormat="1" ht="18" customHeight="1" spans="1:7">
      <c r="A116" s="17">
        <v>110</v>
      </c>
      <c r="B116" s="22" t="s">
        <v>21</v>
      </c>
      <c r="C116" s="53" t="s">
        <v>128</v>
      </c>
      <c r="D116" s="53" t="s">
        <v>11</v>
      </c>
      <c r="E116" s="20" t="s">
        <v>12</v>
      </c>
      <c r="F116" s="53">
        <v>1875</v>
      </c>
      <c r="G116" s="19" t="s">
        <v>13</v>
      </c>
    </row>
    <row r="117" s="7" customFormat="1" ht="18" customHeight="1" spans="1:7">
      <c r="A117" s="17">
        <v>111</v>
      </c>
      <c r="B117" s="53" t="s">
        <v>9</v>
      </c>
      <c r="C117" s="53" t="s">
        <v>129</v>
      </c>
      <c r="D117" s="53" t="s">
        <v>16</v>
      </c>
      <c r="E117" s="20" t="s">
        <v>12</v>
      </c>
      <c r="F117" s="53">
        <v>2000</v>
      </c>
      <c r="G117" s="19" t="s">
        <v>13</v>
      </c>
    </row>
    <row r="118" s="7" customFormat="1" ht="18" customHeight="1" spans="1:7">
      <c r="A118" s="17">
        <v>112</v>
      </c>
      <c r="B118" s="53" t="s">
        <v>24</v>
      </c>
      <c r="C118" s="53" t="s">
        <v>130</v>
      </c>
      <c r="D118" s="53" t="s">
        <v>11</v>
      </c>
      <c r="E118" s="20" t="s">
        <v>12</v>
      </c>
      <c r="F118" s="53">
        <v>1400</v>
      </c>
      <c r="G118" s="19" t="s">
        <v>13</v>
      </c>
    </row>
    <row r="119" s="7" customFormat="1" ht="18" customHeight="1" spans="1:7">
      <c r="A119" s="17">
        <v>113</v>
      </c>
      <c r="B119" s="53" t="s">
        <v>19</v>
      </c>
      <c r="C119" s="53" t="s">
        <v>131</v>
      </c>
      <c r="D119" s="53" t="s">
        <v>16</v>
      </c>
      <c r="E119" s="20" t="s">
        <v>12</v>
      </c>
      <c r="F119" s="53">
        <v>1250</v>
      </c>
      <c r="G119" s="19" t="s">
        <v>13</v>
      </c>
    </row>
    <row r="120" s="7" customFormat="1" ht="18" customHeight="1" spans="1:7">
      <c r="A120" s="17">
        <v>114</v>
      </c>
      <c r="B120" s="53" t="s">
        <v>14</v>
      </c>
      <c r="C120" s="53" t="s">
        <v>132</v>
      </c>
      <c r="D120" s="53" t="s">
        <v>16</v>
      </c>
      <c r="E120" s="20" t="s">
        <v>12</v>
      </c>
      <c r="F120" s="53">
        <v>2000</v>
      </c>
      <c r="G120" s="19" t="s">
        <v>13</v>
      </c>
    </row>
    <row r="121" s="7" customFormat="1" ht="18" customHeight="1" spans="1:7">
      <c r="A121" s="17">
        <v>115</v>
      </c>
      <c r="B121" s="18" t="s">
        <v>17</v>
      </c>
      <c r="C121" s="53" t="s">
        <v>133</v>
      </c>
      <c r="D121" s="53" t="s">
        <v>16</v>
      </c>
      <c r="E121" s="20" t="s">
        <v>12</v>
      </c>
      <c r="F121" s="53">
        <v>1500</v>
      </c>
      <c r="G121" s="19" t="s">
        <v>13</v>
      </c>
    </row>
    <row r="122" s="7" customFormat="1" ht="18" customHeight="1" spans="1:7">
      <c r="A122" s="17">
        <v>116</v>
      </c>
      <c r="B122" s="18" t="s">
        <v>17</v>
      </c>
      <c r="C122" s="53" t="s">
        <v>134</v>
      </c>
      <c r="D122" s="53" t="s">
        <v>16</v>
      </c>
      <c r="E122" s="20" t="s">
        <v>12</v>
      </c>
      <c r="F122" s="53">
        <v>1500</v>
      </c>
      <c r="G122" s="19" t="s">
        <v>13</v>
      </c>
    </row>
    <row r="123" s="7" customFormat="1" ht="18" customHeight="1" spans="1:7">
      <c r="A123" s="17">
        <v>117</v>
      </c>
      <c r="B123" s="53" t="s">
        <v>19</v>
      </c>
      <c r="C123" s="53" t="s">
        <v>135</v>
      </c>
      <c r="D123" s="53" t="s">
        <v>11</v>
      </c>
      <c r="E123" s="20" t="s">
        <v>12</v>
      </c>
      <c r="F123" s="53">
        <v>1250</v>
      </c>
      <c r="G123" s="19" t="s">
        <v>13</v>
      </c>
    </row>
    <row r="124" s="7" customFormat="1" ht="18" customHeight="1" spans="1:7">
      <c r="A124" s="17">
        <v>118</v>
      </c>
      <c r="B124" s="18" t="s">
        <v>17</v>
      </c>
      <c r="C124" s="53" t="s">
        <v>136</v>
      </c>
      <c r="D124" s="53" t="s">
        <v>11</v>
      </c>
      <c r="E124" s="20" t="s">
        <v>12</v>
      </c>
      <c r="F124" s="53">
        <v>1500</v>
      </c>
      <c r="G124" s="19" t="s">
        <v>13</v>
      </c>
    </row>
    <row r="125" s="7" customFormat="1" ht="18" customHeight="1" spans="1:7">
      <c r="A125" s="17">
        <v>119</v>
      </c>
      <c r="B125" s="53" t="s">
        <v>24</v>
      </c>
      <c r="C125" s="53" t="s">
        <v>137</v>
      </c>
      <c r="D125" s="53" t="s">
        <v>11</v>
      </c>
      <c r="E125" s="20" t="s">
        <v>12</v>
      </c>
      <c r="F125" s="53">
        <v>1400</v>
      </c>
      <c r="G125" s="19" t="s">
        <v>13</v>
      </c>
    </row>
    <row r="126" s="7" customFormat="1" ht="18" customHeight="1" spans="1:7">
      <c r="A126" s="17">
        <v>120</v>
      </c>
      <c r="B126" s="53" t="s">
        <v>19</v>
      </c>
      <c r="C126" s="53" t="s">
        <v>138</v>
      </c>
      <c r="D126" s="53" t="s">
        <v>16</v>
      </c>
      <c r="E126" s="20" t="s">
        <v>12</v>
      </c>
      <c r="F126" s="53">
        <v>1250</v>
      </c>
      <c r="G126" s="19" t="s">
        <v>13</v>
      </c>
    </row>
    <row r="127" s="7" customFormat="1" ht="18" customHeight="1" spans="1:7">
      <c r="A127" s="17">
        <v>121</v>
      </c>
      <c r="B127" s="53" t="s">
        <v>24</v>
      </c>
      <c r="C127" s="53" t="s">
        <v>139</v>
      </c>
      <c r="D127" s="53" t="s">
        <v>16</v>
      </c>
      <c r="E127" s="20" t="s">
        <v>12</v>
      </c>
      <c r="F127" s="53">
        <v>1400</v>
      </c>
      <c r="G127" s="19" t="s">
        <v>13</v>
      </c>
    </row>
    <row r="128" s="7" customFormat="1" ht="18" customHeight="1" spans="1:7">
      <c r="A128" s="17">
        <v>122</v>
      </c>
      <c r="B128" s="53" t="s">
        <v>19</v>
      </c>
      <c r="C128" s="53" t="s">
        <v>140</v>
      </c>
      <c r="D128" s="53" t="s">
        <v>11</v>
      </c>
      <c r="E128" s="20" t="s">
        <v>12</v>
      </c>
      <c r="F128" s="53">
        <v>1250</v>
      </c>
      <c r="G128" s="19" t="s">
        <v>13</v>
      </c>
    </row>
    <row r="129" s="7" customFormat="1" ht="18" customHeight="1" spans="1:7">
      <c r="A129" s="17">
        <v>123</v>
      </c>
      <c r="B129" s="18" t="s">
        <v>17</v>
      </c>
      <c r="C129" s="53" t="s">
        <v>141</v>
      </c>
      <c r="D129" s="53" t="s">
        <v>11</v>
      </c>
      <c r="E129" s="20" t="s">
        <v>12</v>
      </c>
      <c r="F129" s="53">
        <v>1500</v>
      </c>
      <c r="G129" s="19" t="s">
        <v>13</v>
      </c>
    </row>
    <row r="130" s="7" customFormat="1" ht="18" customHeight="1" spans="1:7">
      <c r="A130" s="17">
        <v>124</v>
      </c>
      <c r="B130" s="54" t="s">
        <v>9</v>
      </c>
      <c r="C130" s="54" t="s">
        <v>142</v>
      </c>
      <c r="D130" s="55" t="s">
        <v>11</v>
      </c>
      <c r="E130" s="20" t="s">
        <v>12</v>
      </c>
      <c r="F130" s="53">
        <v>2000</v>
      </c>
      <c r="G130" s="19" t="s">
        <v>13</v>
      </c>
    </row>
    <row r="131" s="7" customFormat="1" ht="18" customHeight="1" spans="1:7">
      <c r="A131" s="17">
        <v>125</v>
      </c>
      <c r="B131" s="50" t="s">
        <v>14</v>
      </c>
      <c r="C131" s="51" t="s">
        <v>143</v>
      </c>
      <c r="D131" s="50" t="s">
        <v>16</v>
      </c>
      <c r="E131" s="20" t="s">
        <v>12</v>
      </c>
      <c r="F131" s="50">
        <v>2000</v>
      </c>
      <c r="G131" s="19" t="s">
        <v>13</v>
      </c>
    </row>
    <row r="132" s="7" customFormat="1" ht="18" customHeight="1" spans="1:7">
      <c r="A132" s="17">
        <v>126</v>
      </c>
      <c r="B132" s="52" t="s">
        <v>24</v>
      </c>
      <c r="C132" s="52" t="s">
        <v>144</v>
      </c>
      <c r="D132" s="51" t="s">
        <v>11</v>
      </c>
      <c r="E132" s="40" t="s">
        <v>42</v>
      </c>
      <c r="F132" s="53">
        <v>1400</v>
      </c>
      <c r="G132" s="19" t="s">
        <v>13</v>
      </c>
    </row>
    <row r="133" s="7" customFormat="1" ht="18" customHeight="1" spans="1:7">
      <c r="A133" s="17">
        <v>127</v>
      </c>
      <c r="B133" s="18" t="s">
        <v>17</v>
      </c>
      <c r="C133" s="52" t="s">
        <v>145</v>
      </c>
      <c r="D133" s="51" t="s">
        <v>16</v>
      </c>
      <c r="E133" s="40" t="s">
        <v>42</v>
      </c>
      <c r="F133" s="53">
        <v>1500</v>
      </c>
      <c r="G133" s="19" t="s">
        <v>13</v>
      </c>
    </row>
    <row r="134" s="7" customFormat="1" ht="18" customHeight="1" spans="1:7">
      <c r="A134" s="17">
        <v>128</v>
      </c>
      <c r="B134" s="50" t="s">
        <v>24</v>
      </c>
      <c r="C134" s="51" t="s">
        <v>146</v>
      </c>
      <c r="D134" s="50" t="s">
        <v>16</v>
      </c>
      <c r="E134" s="40" t="s">
        <v>42</v>
      </c>
      <c r="F134" s="50">
        <v>1400</v>
      </c>
      <c r="G134" s="19" t="s">
        <v>13</v>
      </c>
    </row>
    <row r="135" s="7" customFormat="1" ht="18" customHeight="1" spans="1:7">
      <c r="A135" s="17">
        <v>129</v>
      </c>
      <c r="B135" s="50" t="s">
        <v>14</v>
      </c>
      <c r="C135" s="56" t="s">
        <v>147</v>
      </c>
      <c r="D135" s="56" t="s">
        <v>11</v>
      </c>
      <c r="E135" s="20" t="s">
        <v>12</v>
      </c>
      <c r="F135" s="56">
        <v>2000</v>
      </c>
      <c r="G135" s="19" t="s">
        <v>13</v>
      </c>
    </row>
    <row r="136" s="7" customFormat="1" ht="18" customHeight="1" spans="1:7">
      <c r="A136" s="17">
        <v>130</v>
      </c>
      <c r="B136" s="56" t="s">
        <v>19</v>
      </c>
      <c r="C136" s="56" t="s">
        <v>148</v>
      </c>
      <c r="D136" s="56" t="s">
        <v>16</v>
      </c>
      <c r="E136" s="40" t="s">
        <v>42</v>
      </c>
      <c r="F136" s="56">
        <v>1250</v>
      </c>
      <c r="G136" s="19" t="s">
        <v>13</v>
      </c>
    </row>
    <row r="137" s="8" customFormat="1" ht="18" customHeight="1" spans="1:7">
      <c r="A137" s="17">
        <v>131</v>
      </c>
      <c r="B137" s="56" t="s">
        <v>19</v>
      </c>
      <c r="C137" s="56" t="s">
        <v>149</v>
      </c>
      <c r="D137" s="56" t="s">
        <v>11</v>
      </c>
      <c r="E137" s="20" t="s">
        <v>12</v>
      </c>
      <c r="F137" s="56">
        <v>1250</v>
      </c>
      <c r="G137" s="19" t="s">
        <v>13</v>
      </c>
    </row>
    <row r="138" s="8" customFormat="1" ht="18" customHeight="1" spans="1:7">
      <c r="A138" s="17">
        <v>132</v>
      </c>
      <c r="B138" s="56" t="s">
        <v>19</v>
      </c>
      <c r="C138" s="56" t="s">
        <v>150</v>
      </c>
      <c r="D138" s="56" t="s">
        <v>11</v>
      </c>
      <c r="E138" s="40" t="s">
        <v>42</v>
      </c>
      <c r="F138" s="56">
        <v>1250</v>
      </c>
      <c r="G138" s="19" t="s">
        <v>13</v>
      </c>
    </row>
    <row r="139" s="8" customFormat="1" ht="18" customHeight="1" spans="1:7">
      <c r="A139" s="17">
        <v>133</v>
      </c>
      <c r="B139" s="56" t="s">
        <v>24</v>
      </c>
      <c r="C139" s="56" t="s">
        <v>151</v>
      </c>
      <c r="D139" s="56" t="s">
        <v>11</v>
      </c>
      <c r="E139" s="40" t="s">
        <v>42</v>
      </c>
      <c r="F139" s="56">
        <v>1400</v>
      </c>
      <c r="G139" s="19" t="s">
        <v>13</v>
      </c>
    </row>
    <row r="140" s="7" customFormat="1" ht="18" customHeight="1" spans="1:7">
      <c r="A140" s="17">
        <v>134</v>
      </c>
      <c r="B140" s="54" t="s">
        <v>9</v>
      </c>
      <c r="C140" s="52" t="s">
        <v>152</v>
      </c>
      <c r="D140" s="51" t="s">
        <v>16</v>
      </c>
      <c r="E140" s="40" t="s">
        <v>42</v>
      </c>
      <c r="F140" s="53">
        <v>2000</v>
      </c>
      <c r="G140" s="19" t="s">
        <v>13</v>
      </c>
    </row>
    <row r="141" s="7" customFormat="1" ht="18" customHeight="1" spans="1:7">
      <c r="A141" s="17">
        <v>135</v>
      </c>
      <c r="B141" s="52" t="s">
        <v>19</v>
      </c>
      <c r="C141" s="52" t="s">
        <v>153</v>
      </c>
      <c r="D141" s="51" t="s">
        <v>11</v>
      </c>
      <c r="E141" s="40" t="s">
        <v>42</v>
      </c>
      <c r="F141" s="53">
        <v>1250</v>
      </c>
      <c r="G141" s="19" t="s">
        <v>13</v>
      </c>
    </row>
    <row r="142" s="7" customFormat="1" ht="18" customHeight="1" spans="1:7">
      <c r="A142" s="17">
        <v>136</v>
      </c>
      <c r="B142" s="52" t="s">
        <v>19</v>
      </c>
      <c r="C142" s="52" t="s">
        <v>154</v>
      </c>
      <c r="D142" s="51" t="s">
        <v>11</v>
      </c>
      <c r="E142" s="20" t="s">
        <v>12</v>
      </c>
      <c r="F142" s="53">
        <v>1250</v>
      </c>
      <c r="G142" s="19" t="s">
        <v>13</v>
      </c>
    </row>
    <row r="143" s="7" customFormat="1" ht="18" customHeight="1" spans="1:7">
      <c r="A143" s="17">
        <v>137</v>
      </c>
      <c r="B143" s="50" t="s">
        <v>19</v>
      </c>
      <c r="C143" s="51" t="s">
        <v>155</v>
      </c>
      <c r="D143" s="50" t="s">
        <v>16</v>
      </c>
      <c r="E143" s="20" t="s">
        <v>12</v>
      </c>
      <c r="F143" s="50">
        <v>1250</v>
      </c>
      <c r="G143" s="19" t="s">
        <v>13</v>
      </c>
    </row>
    <row r="144" s="7" customFormat="1" ht="18" customHeight="1" spans="1:7">
      <c r="A144" s="17">
        <v>138</v>
      </c>
      <c r="B144" s="50" t="s">
        <v>19</v>
      </c>
      <c r="C144" s="51" t="s">
        <v>156</v>
      </c>
      <c r="D144" s="50" t="s">
        <v>16</v>
      </c>
      <c r="E144" s="20" t="s">
        <v>12</v>
      </c>
      <c r="F144" s="50">
        <v>1250</v>
      </c>
      <c r="G144" s="19" t="s">
        <v>13</v>
      </c>
    </row>
    <row r="145" s="7" customFormat="1" ht="18" customHeight="1" spans="1:7">
      <c r="A145" s="17">
        <v>139</v>
      </c>
      <c r="B145" s="52" t="s">
        <v>24</v>
      </c>
      <c r="C145" s="56" t="s">
        <v>157</v>
      </c>
      <c r="D145" s="51" t="s">
        <v>16</v>
      </c>
      <c r="E145" s="20" t="s">
        <v>12</v>
      </c>
      <c r="F145" s="53">
        <v>1400</v>
      </c>
      <c r="G145" s="19" t="s">
        <v>13</v>
      </c>
    </row>
    <row r="146" s="9" customFormat="1" ht="18" customHeight="1" spans="1:7">
      <c r="A146" s="17">
        <v>140</v>
      </c>
      <c r="B146" s="54" t="s">
        <v>9</v>
      </c>
      <c r="C146" s="51" t="s">
        <v>158</v>
      </c>
      <c r="D146" s="50" t="s">
        <v>11</v>
      </c>
      <c r="E146" s="20" t="s">
        <v>12</v>
      </c>
      <c r="F146" s="50">
        <v>2000</v>
      </c>
      <c r="G146" s="19" t="s">
        <v>13</v>
      </c>
    </row>
    <row r="147" s="7" customFormat="1" ht="18" customHeight="1" spans="1:7">
      <c r="A147" s="17">
        <v>141</v>
      </c>
      <c r="B147" s="57" t="s">
        <v>19</v>
      </c>
      <c r="C147" s="57" t="s">
        <v>159</v>
      </c>
      <c r="D147" s="57" t="s">
        <v>11</v>
      </c>
      <c r="E147" s="20" t="s">
        <v>12</v>
      </c>
      <c r="F147" s="50">
        <v>1250</v>
      </c>
      <c r="G147" s="19" t="s">
        <v>13</v>
      </c>
    </row>
    <row r="148" s="7" customFormat="1" ht="18" customHeight="1" spans="1:7">
      <c r="A148" s="17">
        <v>142</v>
      </c>
      <c r="B148" s="57" t="s">
        <v>19</v>
      </c>
      <c r="C148" s="57" t="s">
        <v>160</v>
      </c>
      <c r="D148" s="57" t="s">
        <v>16</v>
      </c>
      <c r="E148" s="20" t="s">
        <v>12</v>
      </c>
      <c r="F148" s="50">
        <v>1250</v>
      </c>
      <c r="G148" s="19" t="s">
        <v>13</v>
      </c>
    </row>
    <row r="149" s="7" customFormat="1" ht="18" customHeight="1" spans="1:7">
      <c r="A149" s="17">
        <v>143</v>
      </c>
      <c r="B149" s="50" t="s">
        <v>14</v>
      </c>
      <c r="C149" s="57" t="s">
        <v>161</v>
      </c>
      <c r="D149" s="57" t="s">
        <v>16</v>
      </c>
      <c r="E149" s="20" t="s">
        <v>12</v>
      </c>
      <c r="F149" s="50">
        <v>2000</v>
      </c>
      <c r="G149" s="19" t="s">
        <v>13</v>
      </c>
    </row>
    <row r="150" s="7" customFormat="1" ht="18" customHeight="1" spans="1:7">
      <c r="A150" s="17">
        <v>144</v>
      </c>
      <c r="B150" s="54" t="s">
        <v>9</v>
      </c>
      <c r="C150" s="57" t="s">
        <v>162</v>
      </c>
      <c r="D150" s="57" t="s">
        <v>11</v>
      </c>
      <c r="E150" s="20" t="s">
        <v>12</v>
      </c>
      <c r="F150" s="50">
        <v>2000</v>
      </c>
      <c r="G150" s="19" t="s">
        <v>13</v>
      </c>
    </row>
    <row r="151" s="9" customFormat="1" ht="18" customHeight="1" spans="1:7">
      <c r="A151" s="17">
        <v>145</v>
      </c>
      <c r="B151" s="57" t="s">
        <v>24</v>
      </c>
      <c r="C151" s="57" t="s">
        <v>163</v>
      </c>
      <c r="D151" s="57" t="s">
        <v>16</v>
      </c>
      <c r="E151" s="57" t="s">
        <v>12</v>
      </c>
      <c r="F151" s="57">
        <v>1400</v>
      </c>
      <c r="G151" s="19" t="s">
        <v>13</v>
      </c>
    </row>
    <row r="152" s="9" customFormat="1" ht="18" customHeight="1" spans="1:7">
      <c r="A152" s="17">
        <v>146</v>
      </c>
      <c r="B152" s="57" t="s">
        <v>24</v>
      </c>
      <c r="C152" s="57" t="s">
        <v>164</v>
      </c>
      <c r="D152" s="57" t="s">
        <v>16</v>
      </c>
      <c r="E152" s="57" t="s">
        <v>12</v>
      </c>
      <c r="F152" s="57">
        <v>1400</v>
      </c>
      <c r="G152" s="19" t="s">
        <v>13</v>
      </c>
    </row>
    <row r="153" s="9" customFormat="1" ht="18" customHeight="1" spans="1:7">
      <c r="A153" s="17">
        <v>147</v>
      </c>
      <c r="B153" s="57" t="s">
        <v>24</v>
      </c>
      <c r="C153" s="57" t="s">
        <v>165</v>
      </c>
      <c r="D153" s="57" t="s">
        <v>16</v>
      </c>
      <c r="E153" s="57" t="s">
        <v>12</v>
      </c>
      <c r="F153" s="57">
        <v>1400</v>
      </c>
      <c r="G153" s="19" t="s">
        <v>13</v>
      </c>
    </row>
    <row r="154" s="9" customFormat="1" ht="18" customHeight="1" spans="1:7">
      <c r="A154" s="17">
        <v>148</v>
      </c>
      <c r="B154" s="57" t="s">
        <v>14</v>
      </c>
      <c r="C154" s="57" t="s">
        <v>166</v>
      </c>
      <c r="D154" s="57" t="s">
        <v>11</v>
      </c>
      <c r="E154" s="57" t="s">
        <v>12</v>
      </c>
      <c r="F154" s="57">
        <v>2000</v>
      </c>
      <c r="G154" s="19" t="s">
        <v>13</v>
      </c>
    </row>
    <row r="155" s="9" customFormat="1" ht="18" customHeight="1" spans="1:7">
      <c r="A155" s="17">
        <v>149</v>
      </c>
      <c r="B155" s="57" t="s">
        <v>24</v>
      </c>
      <c r="C155" s="57" t="s">
        <v>167</v>
      </c>
      <c r="D155" s="57" t="s">
        <v>11</v>
      </c>
      <c r="E155" s="57" t="s">
        <v>12</v>
      </c>
      <c r="F155" s="57">
        <v>1400</v>
      </c>
      <c r="G155" s="19" t="s">
        <v>13</v>
      </c>
    </row>
    <row r="156" s="9" customFormat="1" ht="18" customHeight="1" spans="1:7">
      <c r="A156" s="17">
        <v>150</v>
      </c>
      <c r="B156" s="57" t="s">
        <v>19</v>
      </c>
      <c r="C156" s="57" t="s">
        <v>168</v>
      </c>
      <c r="D156" s="57" t="s">
        <v>16</v>
      </c>
      <c r="E156" s="57" t="s">
        <v>12</v>
      </c>
      <c r="F156" s="57">
        <v>1250</v>
      </c>
      <c r="G156" s="19" t="s">
        <v>13</v>
      </c>
    </row>
    <row r="157" s="8" customFormat="1" ht="18" customHeight="1" spans="1:7">
      <c r="A157" s="17">
        <v>151</v>
      </c>
      <c r="B157" s="57" t="s">
        <v>24</v>
      </c>
      <c r="C157" s="57" t="s">
        <v>169</v>
      </c>
      <c r="D157" s="57" t="s">
        <v>16</v>
      </c>
      <c r="E157" s="57" t="s">
        <v>12</v>
      </c>
      <c r="F157" s="57">
        <v>1400</v>
      </c>
      <c r="G157" s="19" t="s">
        <v>13</v>
      </c>
    </row>
    <row r="158" s="7" customFormat="1" ht="18" customHeight="1" spans="1:7">
      <c r="A158" s="17">
        <v>152</v>
      </c>
      <c r="B158" s="57" t="s">
        <v>21</v>
      </c>
      <c r="C158" s="57" t="s">
        <v>170</v>
      </c>
      <c r="D158" s="57" t="s">
        <v>16</v>
      </c>
      <c r="E158" s="57" t="s">
        <v>42</v>
      </c>
      <c r="F158" s="57">
        <v>1875</v>
      </c>
      <c r="G158" s="19" t="s">
        <v>13</v>
      </c>
    </row>
    <row r="159" s="7" customFormat="1" ht="18" customHeight="1" spans="1:7">
      <c r="A159" s="17">
        <v>153</v>
      </c>
      <c r="B159" s="57" t="s">
        <v>9</v>
      </c>
      <c r="C159" s="57" t="s">
        <v>171</v>
      </c>
      <c r="D159" s="57" t="s">
        <v>16</v>
      </c>
      <c r="E159" s="57" t="s">
        <v>42</v>
      </c>
      <c r="F159" s="57">
        <v>2000</v>
      </c>
      <c r="G159" s="19" t="s">
        <v>13</v>
      </c>
    </row>
    <row r="160" s="7" customFormat="1" ht="18" customHeight="1" spans="1:7">
      <c r="A160" s="17">
        <v>154</v>
      </c>
      <c r="B160" s="56" t="s">
        <v>24</v>
      </c>
      <c r="C160" s="56" t="s">
        <v>172</v>
      </c>
      <c r="D160" s="56" t="s">
        <v>16</v>
      </c>
      <c r="E160" s="40" t="s">
        <v>42</v>
      </c>
      <c r="F160" s="56">
        <v>1400</v>
      </c>
      <c r="G160" s="19" t="s">
        <v>13</v>
      </c>
    </row>
    <row r="161" s="6" customFormat="1" ht="18" customHeight="1" spans="1:7">
      <c r="A161" s="17">
        <v>155</v>
      </c>
      <c r="B161" s="58" t="s">
        <v>24</v>
      </c>
      <c r="C161" s="58" t="s">
        <v>173</v>
      </c>
      <c r="D161" s="58" t="s">
        <v>11</v>
      </c>
      <c r="E161" s="40" t="s">
        <v>42</v>
      </c>
      <c r="F161" s="56">
        <v>1400</v>
      </c>
      <c r="G161" s="19" t="s">
        <v>13</v>
      </c>
    </row>
    <row r="162" s="6" customFormat="1" ht="18" customHeight="1" spans="1:7">
      <c r="A162" s="17">
        <v>156</v>
      </c>
      <c r="B162" s="58" t="s">
        <v>24</v>
      </c>
      <c r="C162" s="58" t="s">
        <v>174</v>
      </c>
      <c r="D162" s="58" t="s">
        <v>11</v>
      </c>
      <c r="E162" s="40" t="s">
        <v>42</v>
      </c>
      <c r="F162" s="56">
        <v>1400</v>
      </c>
      <c r="G162" s="19" t="s">
        <v>13</v>
      </c>
    </row>
    <row r="163" s="6" customFormat="1" ht="18" customHeight="1" spans="1:7">
      <c r="A163" s="17">
        <v>157</v>
      </c>
      <c r="B163" s="18" t="s">
        <v>17</v>
      </c>
      <c r="C163" s="58" t="s">
        <v>175</v>
      </c>
      <c r="D163" s="59" t="s">
        <v>16</v>
      </c>
      <c r="E163" s="20" t="s">
        <v>12</v>
      </c>
      <c r="F163" s="56">
        <v>1500</v>
      </c>
      <c r="G163" s="19" t="s">
        <v>13</v>
      </c>
    </row>
    <row r="164" s="7" customFormat="1" ht="18" customHeight="1" spans="1:7">
      <c r="A164" s="17">
        <v>158</v>
      </c>
      <c r="B164" s="56" t="s">
        <v>24</v>
      </c>
      <c r="C164" s="56" t="s">
        <v>176</v>
      </c>
      <c r="D164" s="60" t="s">
        <v>11</v>
      </c>
      <c r="E164" s="20" t="s">
        <v>12</v>
      </c>
      <c r="F164" s="56">
        <v>1400</v>
      </c>
      <c r="G164" s="19" t="s">
        <v>13</v>
      </c>
    </row>
    <row r="165" s="7" customFormat="1" ht="18" customHeight="1" spans="1:7">
      <c r="A165" s="17">
        <v>159</v>
      </c>
      <c r="B165" s="56" t="s">
        <v>24</v>
      </c>
      <c r="C165" s="60" t="s">
        <v>177</v>
      </c>
      <c r="D165" s="56" t="s">
        <v>11</v>
      </c>
      <c r="E165" s="20" t="s">
        <v>12</v>
      </c>
      <c r="F165" s="56">
        <v>1400</v>
      </c>
      <c r="G165" s="19" t="s">
        <v>13</v>
      </c>
    </row>
    <row r="166" s="7" customFormat="1" ht="18" customHeight="1" spans="1:7">
      <c r="A166" s="17">
        <v>160</v>
      </c>
      <c r="B166" s="52" t="s">
        <v>24</v>
      </c>
      <c r="C166" s="52" t="s">
        <v>178</v>
      </c>
      <c r="D166" s="51" t="s">
        <v>11</v>
      </c>
      <c r="E166" s="20" t="s">
        <v>12</v>
      </c>
      <c r="F166" s="53">
        <v>1400</v>
      </c>
      <c r="G166" s="19" t="s">
        <v>13</v>
      </c>
    </row>
    <row r="167" s="8" customFormat="1" ht="18" customHeight="1" spans="1:7">
      <c r="A167" s="17">
        <v>161</v>
      </c>
      <c r="B167" s="18" t="s">
        <v>17</v>
      </c>
      <c r="C167" s="56" t="s">
        <v>179</v>
      </c>
      <c r="D167" s="56" t="s">
        <v>11</v>
      </c>
      <c r="E167" s="20" t="s">
        <v>12</v>
      </c>
      <c r="F167" s="56">
        <v>1500</v>
      </c>
      <c r="G167" s="19" t="s">
        <v>13</v>
      </c>
    </row>
    <row r="168" s="8" customFormat="1" ht="18" customHeight="1" spans="1:7">
      <c r="A168" s="17">
        <v>162</v>
      </c>
      <c r="B168" s="56" t="s">
        <v>19</v>
      </c>
      <c r="C168" s="56" t="s">
        <v>180</v>
      </c>
      <c r="D168" s="56" t="s">
        <v>11</v>
      </c>
      <c r="E168" s="20" t="s">
        <v>12</v>
      </c>
      <c r="F168" s="56">
        <v>1250</v>
      </c>
      <c r="G168" s="19" t="s">
        <v>13</v>
      </c>
    </row>
    <row r="169" s="8" customFormat="1" ht="18" customHeight="1" spans="1:7">
      <c r="A169" s="17">
        <v>163</v>
      </c>
      <c r="B169" s="22" t="s">
        <v>21</v>
      </c>
      <c r="C169" s="56" t="s">
        <v>181</v>
      </c>
      <c r="D169" s="56" t="s">
        <v>16</v>
      </c>
      <c r="E169" s="20" t="s">
        <v>12</v>
      </c>
      <c r="F169" s="56">
        <v>1875</v>
      </c>
      <c r="G169" s="19" t="s">
        <v>13</v>
      </c>
    </row>
    <row r="170" s="8" customFormat="1" ht="18" customHeight="1" spans="1:7">
      <c r="A170" s="17">
        <v>164</v>
      </c>
      <c r="B170" s="22" t="s">
        <v>21</v>
      </c>
      <c r="C170" s="56" t="s">
        <v>182</v>
      </c>
      <c r="D170" s="56" t="s">
        <v>16</v>
      </c>
      <c r="E170" s="20" t="s">
        <v>12</v>
      </c>
      <c r="F170" s="56">
        <v>1875</v>
      </c>
      <c r="G170" s="19" t="s">
        <v>13</v>
      </c>
    </row>
    <row r="171" s="8" customFormat="1" ht="18" customHeight="1" spans="1:7">
      <c r="A171" s="17">
        <v>165</v>
      </c>
      <c r="B171" s="18" t="s">
        <v>17</v>
      </c>
      <c r="C171" s="56" t="s">
        <v>183</v>
      </c>
      <c r="D171" s="56" t="s">
        <v>16</v>
      </c>
      <c r="E171" s="20" t="s">
        <v>12</v>
      </c>
      <c r="F171" s="56">
        <v>1500</v>
      </c>
      <c r="G171" s="19" t="s">
        <v>13</v>
      </c>
    </row>
    <row r="172" s="8" customFormat="1" ht="18" customHeight="1" spans="1:7">
      <c r="A172" s="17">
        <v>166</v>
      </c>
      <c r="B172" s="18" t="s">
        <v>17</v>
      </c>
      <c r="C172" s="56" t="s">
        <v>184</v>
      </c>
      <c r="D172" s="56" t="s">
        <v>11</v>
      </c>
      <c r="E172" s="20" t="s">
        <v>12</v>
      </c>
      <c r="F172" s="56">
        <v>1500</v>
      </c>
      <c r="G172" s="19" t="s">
        <v>13</v>
      </c>
    </row>
    <row r="173" s="8" customFormat="1" ht="18" customHeight="1" spans="1:7">
      <c r="A173" s="17">
        <v>167</v>
      </c>
      <c r="B173" s="50" t="s">
        <v>19</v>
      </c>
      <c r="C173" s="50" t="s">
        <v>185</v>
      </c>
      <c r="D173" s="50" t="s">
        <v>16</v>
      </c>
      <c r="E173" s="20" t="s">
        <v>12</v>
      </c>
      <c r="F173" s="50">
        <v>1250</v>
      </c>
      <c r="G173" s="19" t="s">
        <v>13</v>
      </c>
    </row>
    <row r="174" s="8" customFormat="1" ht="18" customHeight="1" spans="1:7">
      <c r="A174" s="17">
        <v>168</v>
      </c>
      <c r="B174" s="50" t="s">
        <v>24</v>
      </c>
      <c r="C174" s="50" t="s">
        <v>186</v>
      </c>
      <c r="D174" s="50" t="s">
        <v>11</v>
      </c>
      <c r="E174" s="20" t="s">
        <v>12</v>
      </c>
      <c r="F174" s="61">
        <v>1400</v>
      </c>
      <c r="G174" s="19" t="s">
        <v>13</v>
      </c>
    </row>
    <row r="175" s="8" customFormat="1" ht="18" customHeight="1" spans="1:7">
      <c r="A175" s="17">
        <v>169</v>
      </c>
      <c r="B175" s="52" t="s">
        <v>24</v>
      </c>
      <c r="C175" s="52" t="s">
        <v>187</v>
      </c>
      <c r="D175" s="52" t="s">
        <v>11</v>
      </c>
      <c r="E175" s="20" t="s">
        <v>12</v>
      </c>
      <c r="F175" s="52">
        <v>1400</v>
      </c>
      <c r="G175" s="19" t="s">
        <v>13</v>
      </c>
    </row>
    <row r="176" s="10" customFormat="1" ht="18" customHeight="1" spans="1:7">
      <c r="A176" s="17">
        <v>170</v>
      </c>
      <c r="B176" s="56" t="s">
        <v>19</v>
      </c>
      <c r="C176" s="56" t="s">
        <v>188</v>
      </c>
      <c r="D176" s="56" t="s">
        <v>11</v>
      </c>
      <c r="E176" s="20" t="s">
        <v>12</v>
      </c>
      <c r="F176" s="56">
        <v>1250</v>
      </c>
      <c r="G176" s="19" t="s">
        <v>13</v>
      </c>
    </row>
    <row r="177" s="7" customFormat="1" ht="18" customHeight="1" spans="1:1024 1025:16364">
      <c r="A177" s="17">
        <v>171</v>
      </c>
      <c r="B177" s="50" t="s">
        <v>24</v>
      </c>
      <c r="C177" s="62" t="s">
        <v>189</v>
      </c>
      <c r="D177" s="62" t="s">
        <v>11</v>
      </c>
      <c r="E177" s="20" t="s">
        <v>12</v>
      </c>
      <c r="F177" s="62">
        <v>1400</v>
      </c>
      <c r="G177" s="19" t="s">
        <v>13</v>
      </c>
    </row>
    <row r="178" s="7" customFormat="1" ht="18" customHeight="1" spans="1:1024 1025:16364">
      <c r="A178" s="17">
        <v>172</v>
      </c>
      <c r="B178" s="50" t="s">
        <v>24</v>
      </c>
      <c r="C178" s="63" t="s">
        <v>190</v>
      </c>
      <c r="D178" s="50" t="s">
        <v>16</v>
      </c>
      <c r="E178" s="20" t="s">
        <v>12</v>
      </c>
      <c r="F178" s="62">
        <v>1400</v>
      </c>
      <c r="G178" s="19" t="s">
        <v>13</v>
      </c>
    </row>
    <row r="179" s="8" customFormat="1" ht="18" customHeight="1" spans="1:1024 1025:16364">
      <c r="A179" s="17">
        <v>173</v>
      </c>
      <c r="B179" s="18" t="s">
        <v>17</v>
      </c>
      <c r="C179" s="50" t="s">
        <v>191</v>
      </c>
      <c r="D179" s="50" t="s">
        <v>16</v>
      </c>
      <c r="E179" s="20" t="s">
        <v>12</v>
      </c>
      <c r="F179" s="61">
        <v>1500</v>
      </c>
      <c r="G179" s="19" t="s">
        <v>13</v>
      </c>
    </row>
    <row r="180" s="8" customFormat="1" ht="18" customHeight="1" spans="1:1024 1025:16364">
      <c r="A180" s="17">
        <v>174</v>
      </c>
      <c r="B180" s="54" t="s">
        <v>9</v>
      </c>
      <c r="C180" s="64" t="s">
        <v>192</v>
      </c>
      <c r="D180" s="64" t="s">
        <v>11</v>
      </c>
      <c r="E180" s="20" t="s">
        <v>12</v>
      </c>
      <c r="F180" s="63">
        <v>2000</v>
      </c>
      <c r="G180" s="19" t="s">
        <v>13</v>
      </c>
    </row>
    <row r="181" s="7" customFormat="1" ht="18" customHeight="1" spans="1:1024 1025:16364">
      <c r="A181" s="17">
        <v>175</v>
      </c>
      <c r="B181" s="22" t="s">
        <v>21</v>
      </c>
      <c r="C181" s="60" t="s">
        <v>193</v>
      </c>
      <c r="D181" s="60" t="s">
        <v>16</v>
      </c>
      <c r="E181" s="20" t="s">
        <v>12</v>
      </c>
      <c r="F181" s="65">
        <v>1875</v>
      </c>
      <c r="G181" s="19" t="s">
        <v>13</v>
      </c>
    </row>
    <row r="182" s="7" customFormat="1" ht="18" customHeight="1" spans="1:1024 1025:16364">
      <c r="A182" s="17">
        <v>176</v>
      </c>
      <c r="B182" s="22" t="s">
        <v>21</v>
      </c>
      <c r="C182" s="60" t="s">
        <v>194</v>
      </c>
      <c r="D182" s="60" t="s">
        <v>16</v>
      </c>
      <c r="E182" s="20" t="s">
        <v>12</v>
      </c>
      <c r="F182" s="65">
        <v>1875</v>
      </c>
      <c r="G182" s="19" t="s">
        <v>13</v>
      </c>
    </row>
    <row r="183" s="7" customFormat="1" ht="18" customHeight="1" spans="1:1024 1025:16364">
      <c r="A183" s="17">
        <v>177</v>
      </c>
      <c r="B183" s="54" t="s">
        <v>9</v>
      </c>
      <c r="C183" s="60" t="s">
        <v>195</v>
      </c>
      <c r="D183" s="60" t="s">
        <v>11</v>
      </c>
      <c r="E183" s="20" t="s">
        <v>12</v>
      </c>
      <c r="F183" s="65">
        <v>2000</v>
      </c>
      <c r="G183" s="19" t="s">
        <v>13</v>
      </c>
    </row>
    <row r="184" s="7" customFormat="1" ht="18" customHeight="1" spans="1:1024 1025:16364">
      <c r="A184" s="17">
        <v>178</v>
      </c>
      <c r="B184" s="60" t="s">
        <v>24</v>
      </c>
      <c r="C184" s="60" t="s">
        <v>196</v>
      </c>
      <c r="D184" s="60" t="s">
        <v>11</v>
      </c>
      <c r="E184" s="20" t="s">
        <v>12</v>
      </c>
      <c r="F184" s="65">
        <v>1400</v>
      </c>
      <c r="G184" s="19" t="s">
        <v>13</v>
      </c>
    </row>
    <row r="185" s="7" customFormat="1" ht="18" customHeight="1" spans="1:1024 1025:16364">
      <c r="A185" s="17">
        <v>179</v>
      </c>
      <c r="B185" s="60" t="s">
        <v>24</v>
      </c>
      <c r="C185" s="60" t="s">
        <v>197</v>
      </c>
      <c r="D185" s="60" t="s">
        <v>16</v>
      </c>
      <c r="E185" s="20" t="s">
        <v>12</v>
      </c>
      <c r="F185" s="65">
        <v>1400</v>
      </c>
      <c r="G185" s="19" t="s">
        <v>13</v>
      </c>
    </row>
    <row r="186" s="8" customFormat="1" ht="18" customHeight="1" spans="1:1024 1025:16364">
      <c r="A186" s="17">
        <v>180</v>
      </c>
      <c r="B186" s="50" t="s">
        <v>14</v>
      </c>
      <c r="C186" s="60" t="s">
        <v>198</v>
      </c>
      <c r="D186" s="60" t="s">
        <v>16</v>
      </c>
      <c r="E186" s="20" t="s">
        <v>12</v>
      </c>
      <c r="F186" s="65">
        <v>2000</v>
      </c>
      <c r="G186" s="19" t="s">
        <v>13</v>
      </c>
    </row>
    <row r="187" s="8" customFormat="1" ht="18" customHeight="1" spans="1:1024 1025:16364">
      <c r="A187" s="17">
        <v>181</v>
      </c>
      <c r="B187" s="60" t="s">
        <v>19</v>
      </c>
      <c r="C187" s="60" t="s">
        <v>199</v>
      </c>
      <c r="D187" s="60" t="s">
        <v>16</v>
      </c>
      <c r="E187" s="20" t="s">
        <v>12</v>
      </c>
      <c r="F187" s="65">
        <v>1250</v>
      </c>
      <c r="G187" s="19" t="s">
        <v>13</v>
      </c>
    </row>
    <row r="188" s="9" customFormat="1" ht="18" customHeight="1" spans="1:1024 1025:16364">
      <c r="A188" s="17">
        <v>182</v>
      </c>
      <c r="B188" s="52" t="s">
        <v>19</v>
      </c>
      <c r="C188" s="52" t="s">
        <v>200</v>
      </c>
      <c r="D188" s="52" t="s">
        <v>11</v>
      </c>
      <c r="E188" s="20" t="s">
        <v>12</v>
      </c>
      <c r="F188" s="52">
        <v>1250</v>
      </c>
      <c r="G188" s="19" t="s">
        <v>13</v>
      </c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/>
      <c r="AQ188" s="66"/>
      <c r="AR188" s="66"/>
      <c r="AS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/>
      <c r="BH188" s="66"/>
      <c r="BI188" s="66"/>
      <c r="BJ188" s="66"/>
      <c r="BK188" s="66"/>
      <c r="BL188" s="66"/>
      <c r="BM188" s="66"/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66"/>
      <c r="CG188" s="66"/>
      <c r="CH188" s="66"/>
      <c r="CI188" s="66"/>
      <c r="CJ188" s="66"/>
      <c r="CK188" s="66"/>
      <c r="CL188" s="66"/>
      <c r="CM188" s="66"/>
      <c r="CN188" s="66"/>
      <c r="CO188" s="66"/>
      <c r="CP188" s="66"/>
      <c r="CQ188" s="66"/>
      <c r="CR188" s="66"/>
      <c r="CS188" s="66"/>
      <c r="CT188" s="66"/>
      <c r="CU188" s="66"/>
      <c r="CV188" s="66"/>
      <c r="CW188" s="66"/>
      <c r="CX188" s="66"/>
      <c r="CY188" s="66"/>
      <c r="CZ188" s="66"/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/>
      <c r="EW188" s="66"/>
      <c r="EX188" s="66"/>
      <c r="EY188" s="66"/>
      <c r="EZ188" s="66"/>
      <c r="FA188" s="66"/>
      <c r="FB188" s="66"/>
      <c r="FC188" s="66"/>
      <c r="FD188" s="66"/>
      <c r="FE188" s="66"/>
      <c r="FF188" s="66"/>
      <c r="FG188" s="66"/>
      <c r="FH188" s="66"/>
      <c r="FI188" s="66"/>
      <c r="FJ188" s="66"/>
      <c r="FK188" s="66"/>
      <c r="FL188" s="66"/>
      <c r="FM188" s="66"/>
      <c r="FN188" s="66"/>
      <c r="FO188" s="66"/>
      <c r="FP188" s="66"/>
      <c r="FQ188" s="66"/>
      <c r="FR188" s="66"/>
      <c r="FS188" s="66"/>
      <c r="FT188" s="66"/>
      <c r="FU188" s="66"/>
      <c r="FV188" s="66"/>
      <c r="FW188" s="66"/>
      <c r="FX188" s="66"/>
      <c r="FY188" s="66"/>
      <c r="FZ188" s="66"/>
      <c r="GA188" s="66"/>
      <c r="GB188" s="66"/>
      <c r="GC188" s="66"/>
      <c r="GD188" s="66"/>
      <c r="GE188" s="66"/>
      <c r="GF188" s="66"/>
      <c r="GG188" s="66"/>
      <c r="GH188" s="66"/>
      <c r="GI188" s="66"/>
      <c r="GJ188" s="66"/>
      <c r="GK188" s="66"/>
      <c r="GL188" s="66"/>
      <c r="GM188" s="66"/>
      <c r="GN188" s="66"/>
      <c r="GO188" s="66"/>
      <c r="GP188" s="66"/>
      <c r="GQ188" s="66"/>
      <c r="GR188" s="66"/>
      <c r="GS188" s="66"/>
      <c r="GT188" s="66"/>
      <c r="GU188" s="66"/>
      <c r="GV188" s="66"/>
      <c r="GW188" s="66"/>
      <c r="GX188" s="66"/>
      <c r="GY188" s="66"/>
      <c r="GZ188" s="66"/>
      <c r="HA188" s="66"/>
      <c r="HB188" s="66"/>
      <c r="HC188" s="66"/>
      <c r="HD188" s="66"/>
      <c r="HE188" s="66"/>
      <c r="HF188" s="66"/>
      <c r="HG188" s="66"/>
      <c r="HH188" s="66"/>
      <c r="HI188" s="66"/>
      <c r="HJ188" s="66"/>
      <c r="HK188" s="66"/>
      <c r="HL188" s="66"/>
      <c r="HM188" s="66"/>
      <c r="HN188" s="66"/>
      <c r="HO188" s="66"/>
      <c r="HP188" s="66"/>
      <c r="HQ188" s="66"/>
      <c r="HR188" s="66"/>
      <c r="HS188" s="66"/>
      <c r="HT188" s="66"/>
      <c r="HU188" s="66"/>
      <c r="HV188" s="66"/>
      <c r="HW188" s="66"/>
      <c r="HX188" s="66"/>
      <c r="HY188" s="66"/>
      <c r="HZ188" s="66"/>
      <c r="IA188" s="66"/>
      <c r="IB188" s="66"/>
      <c r="IC188" s="66"/>
      <c r="ID188" s="66"/>
      <c r="IE188" s="66"/>
      <c r="IF188" s="66"/>
      <c r="IG188" s="66"/>
      <c r="IH188" s="66"/>
      <c r="II188" s="66"/>
      <c r="IJ188" s="66"/>
      <c r="IK188" s="66"/>
      <c r="IL188" s="66"/>
      <c r="IM188" s="66"/>
      <c r="IN188" s="66"/>
      <c r="IO188" s="66"/>
      <c r="IP188" s="66"/>
      <c r="IQ188" s="66"/>
      <c r="IR188" s="66"/>
      <c r="IS188" s="66"/>
      <c r="IT188" s="66"/>
      <c r="IU188" s="66"/>
      <c r="IV188" s="66"/>
      <c r="IW188" s="66"/>
      <c r="IX188" s="66"/>
      <c r="IY188" s="66"/>
      <c r="IZ188" s="66"/>
      <c r="JA188" s="66"/>
      <c r="JB188" s="66"/>
      <c r="JC188" s="66"/>
      <c r="JD188" s="66"/>
      <c r="JE188" s="66"/>
      <c r="JF188" s="66"/>
      <c r="JG188" s="66"/>
      <c r="JH188" s="66"/>
      <c r="JI188" s="66"/>
      <c r="JJ188" s="66"/>
      <c r="JK188" s="66"/>
      <c r="JL188" s="66"/>
      <c r="JM188" s="66"/>
      <c r="JN188" s="66"/>
      <c r="JO188" s="66"/>
      <c r="JP188" s="66"/>
      <c r="JQ188" s="66"/>
      <c r="JR188" s="66"/>
      <c r="JS188" s="66"/>
      <c r="JT188" s="66"/>
      <c r="JU188" s="66"/>
      <c r="JV188" s="66"/>
      <c r="JW188" s="66"/>
      <c r="JX188" s="66"/>
      <c r="JY188" s="66"/>
      <c r="JZ188" s="66"/>
      <c r="KA188" s="66"/>
      <c r="KB188" s="66"/>
      <c r="KC188" s="66"/>
      <c r="KD188" s="66"/>
      <c r="KE188" s="66"/>
      <c r="KF188" s="66"/>
      <c r="KG188" s="66"/>
      <c r="KH188" s="66"/>
      <c r="KI188" s="66"/>
      <c r="KJ188" s="66"/>
      <c r="KK188" s="66"/>
      <c r="KL188" s="66"/>
      <c r="KM188" s="66"/>
      <c r="KN188" s="66"/>
      <c r="KO188" s="66"/>
      <c r="KP188" s="66"/>
      <c r="KQ188" s="66"/>
      <c r="KR188" s="66"/>
      <c r="KS188" s="66"/>
      <c r="KT188" s="66"/>
      <c r="KU188" s="66"/>
      <c r="KV188" s="66"/>
      <c r="KW188" s="66"/>
      <c r="KX188" s="66"/>
      <c r="KY188" s="66"/>
      <c r="KZ188" s="66"/>
      <c r="LA188" s="66"/>
      <c r="LB188" s="66"/>
      <c r="LC188" s="66"/>
      <c r="LD188" s="66"/>
      <c r="LE188" s="66"/>
      <c r="LF188" s="66"/>
      <c r="LG188" s="66"/>
      <c r="LH188" s="66"/>
      <c r="LI188" s="66"/>
      <c r="LJ188" s="66"/>
      <c r="LK188" s="66"/>
      <c r="LL188" s="66"/>
      <c r="LM188" s="66"/>
      <c r="LN188" s="66"/>
      <c r="LO188" s="66"/>
      <c r="LP188" s="66"/>
      <c r="LQ188" s="66"/>
      <c r="LR188" s="66"/>
      <c r="LS188" s="66"/>
      <c r="LT188" s="66"/>
      <c r="LU188" s="66"/>
      <c r="LV188" s="66"/>
      <c r="LW188" s="66"/>
      <c r="LX188" s="66"/>
      <c r="LY188" s="66"/>
      <c r="LZ188" s="66"/>
      <c r="MA188" s="66"/>
      <c r="MB188" s="66"/>
      <c r="MC188" s="66"/>
      <c r="MD188" s="66"/>
      <c r="ME188" s="66"/>
      <c r="MF188" s="66"/>
      <c r="MG188" s="66"/>
      <c r="MH188" s="66"/>
      <c r="MI188" s="66"/>
      <c r="MJ188" s="66"/>
      <c r="MK188" s="66"/>
      <c r="ML188" s="66"/>
      <c r="MM188" s="66"/>
      <c r="MN188" s="66"/>
      <c r="MO188" s="66"/>
      <c r="MP188" s="66"/>
      <c r="MQ188" s="66"/>
      <c r="MR188" s="66"/>
      <c r="MS188" s="66"/>
      <c r="MT188" s="66"/>
      <c r="MU188" s="66"/>
      <c r="MV188" s="66"/>
      <c r="MW188" s="66"/>
      <c r="MX188" s="66"/>
      <c r="MY188" s="66"/>
      <c r="MZ188" s="66"/>
      <c r="NA188" s="66"/>
      <c r="NB188" s="66"/>
      <c r="NC188" s="66"/>
      <c r="ND188" s="66"/>
      <c r="NE188" s="66"/>
      <c r="NF188" s="66"/>
      <c r="NG188" s="66"/>
      <c r="NH188" s="66"/>
      <c r="NI188" s="66"/>
      <c r="NJ188" s="66"/>
      <c r="NK188" s="66"/>
      <c r="NL188" s="66"/>
      <c r="NM188" s="66"/>
      <c r="NN188" s="66"/>
      <c r="NO188" s="66"/>
      <c r="NP188" s="66"/>
      <c r="NQ188" s="66"/>
      <c r="NR188" s="66"/>
      <c r="NS188" s="66"/>
      <c r="NT188" s="66"/>
      <c r="NU188" s="66"/>
      <c r="NV188" s="66"/>
      <c r="NW188" s="66"/>
      <c r="NX188" s="66"/>
      <c r="NY188" s="66"/>
      <c r="NZ188" s="66"/>
      <c r="OA188" s="66"/>
      <c r="OB188" s="66"/>
      <c r="OC188" s="66"/>
      <c r="OD188" s="66"/>
      <c r="OE188" s="66"/>
      <c r="OF188" s="66"/>
      <c r="OG188" s="66"/>
      <c r="OH188" s="66"/>
      <c r="OI188" s="66"/>
      <c r="OJ188" s="66"/>
      <c r="OK188" s="66"/>
      <c r="OL188" s="66"/>
      <c r="OM188" s="66"/>
      <c r="ON188" s="66"/>
      <c r="OO188" s="66"/>
      <c r="OP188" s="66"/>
      <c r="OQ188" s="66"/>
      <c r="OR188" s="66"/>
      <c r="OS188" s="66"/>
      <c r="OT188" s="66"/>
      <c r="OU188" s="66"/>
      <c r="OV188" s="66"/>
      <c r="OW188" s="66"/>
      <c r="OX188" s="66"/>
      <c r="OY188" s="66"/>
      <c r="OZ188" s="66"/>
      <c r="PA188" s="66"/>
      <c r="PB188" s="66"/>
      <c r="PC188" s="66"/>
      <c r="PD188" s="66"/>
      <c r="PE188" s="66"/>
      <c r="PF188" s="66"/>
      <c r="PG188" s="66"/>
      <c r="PH188" s="66"/>
      <c r="PI188" s="66"/>
      <c r="PJ188" s="66"/>
      <c r="PK188" s="66"/>
      <c r="PL188" s="66"/>
      <c r="PM188" s="66"/>
      <c r="PN188" s="66"/>
      <c r="PO188" s="66"/>
      <c r="PP188" s="66"/>
      <c r="PQ188" s="66"/>
      <c r="PR188" s="66"/>
      <c r="PS188" s="66"/>
      <c r="PT188" s="66"/>
      <c r="PU188" s="66"/>
      <c r="PV188" s="66"/>
      <c r="PW188" s="66"/>
      <c r="PX188" s="66"/>
      <c r="PY188" s="66"/>
      <c r="PZ188" s="66"/>
      <c r="QA188" s="66"/>
      <c r="QB188" s="66"/>
      <c r="QC188" s="66"/>
      <c r="QD188" s="66"/>
      <c r="QE188" s="66"/>
      <c r="QF188" s="66"/>
      <c r="QG188" s="66"/>
      <c r="QH188" s="66"/>
      <c r="QI188" s="66"/>
      <c r="QJ188" s="66"/>
      <c r="QK188" s="66"/>
      <c r="QL188" s="66"/>
      <c r="QM188" s="66"/>
      <c r="QN188" s="66"/>
      <c r="QO188" s="66"/>
      <c r="QP188" s="66"/>
      <c r="QQ188" s="66"/>
      <c r="QR188" s="66"/>
      <c r="QS188" s="66"/>
      <c r="QT188" s="66"/>
      <c r="QU188" s="66"/>
      <c r="QV188" s="66"/>
      <c r="QW188" s="66"/>
      <c r="QX188" s="66"/>
      <c r="QY188" s="66"/>
      <c r="QZ188" s="66"/>
      <c r="RA188" s="66"/>
      <c r="RB188" s="66"/>
      <c r="RC188" s="66"/>
      <c r="RD188" s="66"/>
      <c r="RE188" s="66"/>
      <c r="RF188" s="66"/>
      <c r="RG188" s="66"/>
      <c r="RH188" s="66"/>
      <c r="RI188" s="66"/>
      <c r="RJ188" s="66"/>
      <c r="RK188" s="66"/>
      <c r="RL188" s="66"/>
      <c r="RM188" s="66"/>
      <c r="RN188" s="66"/>
      <c r="RO188" s="66"/>
      <c r="RP188" s="66"/>
      <c r="RQ188" s="66"/>
      <c r="RR188" s="66"/>
      <c r="RS188" s="66"/>
      <c r="RT188" s="66"/>
      <c r="RU188" s="66"/>
      <c r="RV188" s="66"/>
      <c r="RW188" s="66"/>
      <c r="RX188" s="66"/>
      <c r="RY188" s="66"/>
      <c r="RZ188" s="66"/>
      <c r="SA188" s="66"/>
      <c r="SB188" s="66"/>
      <c r="SC188" s="66"/>
      <c r="SD188" s="66"/>
      <c r="SE188" s="66"/>
      <c r="SF188" s="66"/>
      <c r="SG188" s="66"/>
      <c r="SH188" s="66"/>
      <c r="SI188" s="66"/>
      <c r="SJ188" s="66"/>
      <c r="SK188" s="66"/>
      <c r="SL188" s="66"/>
      <c r="SM188" s="66"/>
      <c r="SN188" s="66"/>
      <c r="SO188" s="66"/>
      <c r="SP188" s="66"/>
      <c r="SQ188" s="66"/>
      <c r="SR188" s="66"/>
      <c r="SS188" s="66"/>
      <c r="ST188" s="66"/>
      <c r="SU188" s="66"/>
      <c r="SV188" s="66"/>
      <c r="SW188" s="66"/>
      <c r="SX188" s="66"/>
      <c r="SY188" s="66"/>
      <c r="SZ188" s="66"/>
      <c r="TA188" s="66"/>
      <c r="TB188" s="66"/>
      <c r="TC188" s="66"/>
      <c r="TD188" s="66"/>
      <c r="TE188" s="66"/>
      <c r="TF188" s="66"/>
      <c r="TG188" s="66"/>
      <c r="TH188" s="66"/>
      <c r="TI188" s="66"/>
      <c r="TJ188" s="66"/>
      <c r="TK188" s="66"/>
      <c r="TL188" s="66"/>
      <c r="TM188" s="66"/>
      <c r="TN188" s="66"/>
      <c r="TO188" s="66"/>
      <c r="TP188" s="66"/>
      <c r="TQ188" s="66"/>
      <c r="TR188" s="66"/>
      <c r="TS188" s="66"/>
      <c r="TT188" s="66"/>
      <c r="TU188" s="66"/>
      <c r="TV188" s="66"/>
      <c r="TW188" s="66"/>
      <c r="TX188" s="66"/>
      <c r="TY188" s="66"/>
      <c r="TZ188" s="66"/>
      <c r="UA188" s="66"/>
      <c r="UB188" s="66"/>
      <c r="UC188" s="66"/>
      <c r="UD188" s="66"/>
      <c r="UE188" s="66"/>
      <c r="UF188" s="66"/>
      <c r="UG188" s="66"/>
      <c r="UH188" s="66"/>
      <c r="UI188" s="66"/>
      <c r="UJ188" s="66"/>
      <c r="UK188" s="66"/>
      <c r="UL188" s="66"/>
      <c r="UM188" s="66"/>
      <c r="UN188" s="66"/>
      <c r="UO188" s="66"/>
      <c r="UP188" s="66"/>
      <c r="UQ188" s="66"/>
      <c r="UR188" s="66"/>
      <c r="US188" s="66"/>
      <c r="UT188" s="66"/>
      <c r="UU188" s="66"/>
      <c r="UV188" s="66"/>
      <c r="UW188" s="66"/>
      <c r="UX188" s="66"/>
      <c r="UY188" s="66"/>
      <c r="UZ188" s="66"/>
      <c r="VA188" s="66"/>
      <c r="VB188" s="66"/>
      <c r="VC188" s="66"/>
      <c r="VD188" s="66"/>
      <c r="VE188" s="66"/>
      <c r="VF188" s="66"/>
      <c r="VG188" s="66"/>
      <c r="VH188" s="66"/>
      <c r="VI188" s="66"/>
      <c r="VJ188" s="66"/>
      <c r="VK188" s="66"/>
      <c r="VL188" s="66"/>
      <c r="VM188" s="66"/>
      <c r="VN188" s="66"/>
      <c r="VO188" s="66"/>
      <c r="VP188" s="66"/>
      <c r="VQ188" s="66"/>
      <c r="VR188" s="66"/>
      <c r="VS188" s="66"/>
      <c r="VT188" s="66"/>
      <c r="VU188" s="66"/>
      <c r="VV188" s="66"/>
      <c r="VW188" s="66"/>
      <c r="VX188" s="66"/>
      <c r="VY188" s="66"/>
      <c r="VZ188" s="66"/>
      <c r="WA188" s="66"/>
      <c r="WB188" s="66"/>
      <c r="WC188" s="66"/>
      <c r="WD188" s="66"/>
      <c r="WE188" s="66"/>
      <c r="WF188" s="66"/>
      <c r="WG188" s="66"/>
      <c r="WH188" s="66"/>
      <c r="WI188" s="66"/>
      <c r="WJ188" s="66"/>
      <c r="WK188" s="66"/>
      <c r="WL188" s="66"/>
      <c r="WM188" s="66"/>
      <c r="WN188" s="66"/>
      <c r="WO188" s="66"/>
      <c r="WP188" s="66"/>
      <c r="WQ188" s="66"/>
      <c r="WR188" s="66"/>
      <c r="WS188" s="66"/>
      <c r="WT188" s="66"/>
      <c r="WU188" s="66"/>
      <c r="WV188" s="66"/>
      <c r="WW188" s="66"/>
      <c r="WX188" s="66"/>
      <c r="WY188" s="66"/>
      <c r="WZ188" s="66"/>
      <c r="XA188" s="66"/>
      <c r="XB188" s="66"/>
      <c r="XC188" s="66"/>
      <c r="XD188" s="66"/>
      <c r="XE188" s="66"/>
      <c r="XF188" s="66"/>
      <c r="XG188" s="66"/>
      <c r="XH188" s="66"/>
      <c r="XI188" s="66"/>
      <c r="XJ188" s="66"/>
      <c r="XK188" s="66"/>
      <c r="XL188" s="66"/>
      <c r="XM188" s="66"/>
      <c r="XN188" s="66"/>
      <c r="XO188" s="66"/>
      <c r="XP188" s="66"/>
      <c r="XQ188" s="66"/>
      <c r="XR188" s="66"/>
      <c r="XS188" s="66"/>
      <c r="XT188" s="66"/>
      <c r="XU188" s="66"/>
      <c r="XV188" s="66"/>
      <c r="XW188" s="66"/>
      <c r="XX188" s="66"/>
      <c r="XY188" s="66"/>
      <c r="XZ188" s="66"/>
      <c r="YA188" s="66"/>
      <c r="YB188" s="66"/>
      <c r="YC188" s="66"/>
      <c r="YD188" s="66"/>
      <c r="YE188" s="66"/>
      <c r="YF188" s="66"/>
      <c r="YG188" s="66"/>
      <c r="YH188" s="66"/>
      <c r="YI188" s="66"/>
      <c r="YJ188" s="66"/>
      <c r="YK188" s="66"/>
      <c r="YL188" s="66"/>
      <c r="YM188" s="66"/>
      <c r="YN188" s="66"/>
      <c r="YO188" s="66"/>
      <c r="YP188" s="66"/>
      <c r="YQ188" s="66"/>
      <c r="YR188" s="66"/>
      <c r="YS188" s="66"/>
      <c r="YT188" s="66"/>
      <c r="YU188" s="66"/>
      <c r="YV188" s="66"/>
      <c r="YW188" s="66"/>
      <c r="YX188" s="66"/>
      <c r="YY188" s="66"/>
      <c r="YZ188" s="66"/>
      <c r="ZA188" s="66"/>
      <c r="ZB188" s="66"/>
      <c r="ZC188" s="66"/>
      <c r="ZD188" s="66"/>
      <c r="ZE188" s="66"/>
      <c r="ZF188" s="66"/>
      <c r="ZG188" s="66"/>
      <c r="ZH188" s="66"/>
      <c r="ZI188" s="66"/>
      <c r="ZJ188" s="66"/>
      <c r="ZK188" s="66"/>
      <c r="ZL188" s="66"/>
      <c r="ZM188" s="66"/>
      <c r="ZN188" s="66"/>
      <c r="ZO188" s="66"/>
      <c r="ZP188" s="66"/>
      <c r="ZQ188" s="66"/>
      <c r="ZR188" s="66"/>
      <c r="ZS188" s="66"/>
      <c r="ZT188" s="66"/>
      <c r="ZU188" s="66"/>
      <c r="ZV188" s="66"/>
      <c r="ZW188" s="66"/>
      <c r="ZX188" s="66"/>
      <c r="ZY188" s="66"/>
      <c r="ZZ188" s="66"/>
      <c r="AAA188" s="66"/>
      <c r="AAB188" s="66"/>
      <c r="AAC188" s="66"/>
      <c r="AAD188" s="66"/>
      <c r="AAE188" s="66"/>
      <c r="AAF188" s="66"/>
      <c r="AAG188" s="66"/>
      <c r="AAH188" s="66"/>
      <c r="AAI188" s="66"/>
      <c r="AAJ188" s="66"/>
      <c r="AAK188" s="66"/>
      <c r="AAL188" s="66"/>
      <c r="AAM188" s="66"/>
      <c r="AAN188" s="66"/>
      <c r="AAO188" s="66"/>
      <c r="AAP188" s="66"/>
      <c r="AAQ188" s="66"/>
      <c r="AAR188" s="66"/>
      <c r="AAS188" s="66"/>
      <c r="AAT188" s="66"/>
      <c r="AAU188" s="66"/>
      <c r="AAV188" s="66"/>
      <c r="AAW188" s="66"/>
      <c r="AAX188" s="66"/>
      <c r="AAY188" s="66"/>
      <c r="AAZ188" s="66"/>
      <c r="ABA188" s="66"/>
      <c r="ABB188" s="66"/>
      <c r="ABC188" s="66"/>
      <c r="ABD188" s="66"/>
      <c r="ABE188" s="66"/>
      <c r="ABF188" s="66"/>
      <c r="ABG188" s="66"/>
      <c r="ABH188" s="66"/>
      <c r="ABI188" s="66"/>
      <c r="ABJ188" s="66"/>
      <c r="ABK188" s="66"/>
      <c r="ABL188" s="66"/>
      <c r="ABM188" s="66"/>
      <c r="ABN188" s="66"/>
      <c r="ABO188" s="66"/>
      <c r="ABP188" s="66"/>
      <c r="ABQ188" s="66"/>
      <c r="ABR188" s="66"/>
      <c r="ABS188" s="66"/>
      <c r="ABT188" s="66"/>
      <c r="ABU188" s="66"/>
      <c r="ABV188" s="66"/>
      <c r="ABW188" s="66"/>
      <c r="ABX188" s="66"/>
      <c r="ABY188" s="66"/>
      <c r="ABZ188" s="66"/>
      <c r="ACA188" s="66"/>
      <c r="ACB188" s="66"/>
      <c r="ACC188" s="66"/>
      <c r="ACD188" s="66"/>
      <c r="ACE188" s="66"/>
      <c r="ACF188" s="66"/>
      <c r="ACG188" s="66"/>
      <c r="ACH188" s="66"/>
      <c r="ACI188" s="66"/>
      <c r="ACJ188" s="66"/>
      <c r="ACK188" s="66"/>
      <c r="ACL188" s="66"/>
      <c r="ACM188" s="66"/>
      <c r="ACN188" s="66"/>
      <c r="ACO188" s="66"/>
      <c r="ACP188" s="66"/>
      <c r="ACQ188" s="66"/>
      <c r="ACR188" s="66"/>
      <c r="ACS188" s="66"/>
      <c r="ACT188" s="66"/>
      <c r="ACU188" s="66"/>
      <c r="ACV188" s="66"/>
      <c r="ACW188" s="66"/>
      <c r="ACX188" s="66"/>
      <c r="ACY188" s="66"/>
      <c r="ACZ188" s="66"/>
      <c r="ADA188" s="66"/>
      <c r="ADB188" s="66"/>
      <c r="ADC188" s="66"/>
      <c r="ADD188" s="66"/>
      <c r="ADE188" s="66"/>
      <c r="ADF188" s="66"/>
      <c r="ADG188" s="66"/>
      <c r="ADH188" s="66"/>
      <c r="ADI188" s="66"/>
      <c r="ADJ188" s="66"/>
      <c r="ADK188" s="66"/>
      <c r="ADL188" s="66"/>
      <c r="ADM188" s="66"/>
      <c r="ADN188" s="66"/>
      <c r="ADO188" s="66"/>
      <c r="ADP188" s="66"/>
      <c r="ADQ188" s="66"/>
      <c r="ADR188" s="66"/>
      <c r="ADS188" s="66"/>
      <c r="ADT188" s="66"/>
      <c r="ADU188" s="66"/>
      <c r="ADV188" s="66"/>
      <c r="ADW188" s="66"/>
      <c r="ADX188" s="66"/>
      <c r="ADY188" s="66"/>
      <c r="ADZ188" s="66"/>
      <c r="AEA188" s="66"/>
      <c r="AEB188" s="66"/>
      <c r="AEC188" s="66"/>
      <c r="AED188" s="66"/>
      <c r="AEE188" s="66"/>
      <c r="AEF188" s="66"/>
      <c r="AEG188" s="66"/>
      <c r="AEH188" s="66"/>
      <c r="AEI188" s="66"/>
      <c r="AEJ188" s="66"/>
      <c r="AEK188" s="66"/>
      <c r="AEL188" s="66"/>
      <c r="AEM188" s="66"/>
      <c r="AEN188" s="66"/>
      <c r="AEO188" s="66"/>
      <c r="AEP188" s="66"/>
      <c r="AEQ188" s="66"/>
      <c r="AER188" s="66"/>
      <c r="AES188" s="66"/>
      <c r="AET188" s="66"/>
      <c r="AEU188" s="66"/>
      <c r="AEV188" s="66"/>
      <c r="AEW188" s="66"/>
      <c r="AEX188" s="66"/>
      <c r="AEY188" s="66"/>
      <c r="AEZ188" s="66"/>
      <c r="AFA188" s="66"/>
      <c r="AFB188" s="66"/>
      <c r="AFC188" s="66"/>
      <c r="AFD188" s="66"/>
      <c r="AFE188" s="66"/>
      <c r="AFF188" s="66"/>
      <c r="AFG188" s="66"/>
      <c r="AFH188" s="66"/>
      <c r="AFI188" s="66"/>
      <c r="AFJ188" s="66"/>
      <c r="AFK188" s="66"/>
      <c r="AFL188" s="66"/>
      <c r="AFM188" s="66"/>
      <c r="AFN188" s="66"/>
      <c r="AFO188" s="66"/>
      <c r="AFP188" s="66"/>
      <c r="AFQ188" s="66"/>
      <c r="AFR188" s="66"/>
      <c r="AFS188" s="66"/>
      <c r="AFT188" s="66"/>
      <c r="AFU188" s="66"/>
      <c r="AFV188" s="66"/>
      <c r="AFW188" s="66"/>
      <c r="AFX188" s="66"/>
      <c r="AFY188" s="66"/>
      <c r="AFZ188" s="66"/>
      <c r="AGA188" s="66"/>
      <c r="AGB188" s="66"/>
      <c r="AGC188" s="66"/>
      <c r="AGD188" s="66"/>
      <c r="AGE188" s="66"/>
      <c r="AGF188" s="66"/>
      <c r="AGG188" s="66"/>
      <c r="AGH188" s="66"/>
      <c r="AGI188" s="66"/>
      <c r="AGJ188" s="66"/>
      <c r="AGK188" s="66"/>
      <c r="AGL188" s="66"/>
      <c r="AGM188" s="66"/>
      <c r="AGN188" s="66"/>
      <c r="AGO188" s="66"/>
      <c r="AGP188" s="66"/>
      <c r="AGQ188" s="66"/>
      <c r="AGR188" s="66"/>
      <c r="AGS188" s="66"/>
      <c r="AGT188" s="66"/>
      <c r="AGU188" s="66"/>
      <c r="AGV188" s="66"/>
      <c r="AGW188" s="66"/>
      <c r="AGX188" s="66"/>
      <c r="AGY188" s="66"/>
      <c r="AGZ188" s="66"/>
      <c r="AHA188" s="66"/>
      <c r="AHB188" s="66"/>
      <c r="AHC188" s="66"/>
      <c r="AHD188" s="66"/>
      <c r="AHE188" s="66"/>
      <c r="AHF188" s="66"/>
      <c r="AHG188" s="66"/>
      <c r="AHH188" s="66"/>
      <c r="AHI188" s="66"/>
      <c r="AHJ188" s="66"/>
      <c r="AHK188" s="66"/>
      <c r="AHL188" s="66"/>
      <c r="AHM188" s="66"/>
      <c r="AHN188" s="66"/>
      <c r="AHO188" s="66"/>
      <c r="AHP188" s="66"/>
      <c r="AHQ188" s="66"/>
      <c r="AHR188" s="66"/>
      <c r="AHS188" s="66"/>
      <c r="AHT188" s="66"/>
      <c r="AHU188" s="66"/>
      <c r="AHV188" s="66"/>
      <c r="AHW188" s="66"/>
      <c r="AHX188" s="66"/>
      <c r="AHY188" s="66"/>
      <c r="AHZ188" s="66"/>
      <c r="AIA188" s="66"/>
      <c r="AIB188" s="66"/>
      <c r="AIC188" s="66"/>
      <c r="AID188" s="66"/>
      <c r="AIE188" s="66"/>
      <c r="AIF188" s="66"/>
      <c r="AIG188" s="66"/>
      <c r="AIH188" s="66"/>
      <c r="AII188" s="66"/>
      <c r="AIJ188" s="66"/>
      <c r="AIK188" s="66"/>
      <c r="AIL188" s="66"/>
      <c r="AIM188" s="66"/>
      <c r="AIN188" s="66"/>
      <c r="AIO188" s="66"/>
      <c r="AIP188" s="66"/>
      <c r="AIQ188" s="66"/>
      <c r="AIR188" s="66"/>
      <c r="AIS188" s="66"/>
      <c r="AIT188" s="66"/>
      <c r="AIU188" s="66"/>
      <c r="AIV188" s="66"/>
      <c r="AIW188" s="66"/>
      <c r="AIX188" s="66"/>
      <c r="AIY188" s="66"/>
      <c r="AIZ188" s="66"/>
      <c r="AJA188" s="66"/>
      <c r="AJB188" s="66"/>
      <c r="AJC188" s="66"/>
      <c r="AJD188" s="66"/>
      <c r="AJE188" s="66"/>
      <c r="AJF188" s="66"/>
      <c r="AJG188" s="66"/>
      <c r="AJH188" s="66"/>
      <c r="AJI188" s="66"/>
      <c r="AJJ188" s="66"/>
      <c r="AJK188" s="66"/>
      <c r="AJL188" s="66"/>
      <c r="AJM188" s="66"/>
      <c r="AJN188" s="66"/>
      <c r="AJO188" s="66"/>
      <c r="AJP188" s="66"/>
      <c r="AJQ188" s="66"/>
      <c r="AJR188" s="66"/>
      <c r="AJS188" s="66"/>
      <c r="AJT188" s="66"/>
      <c r="AJU188" s="66"/>
      <c r="AJV188" s="66"/>
      <c r="AJW188" s="66"/>
      <c r="AJX188" s="66"/>
      <c r="AJY188" s="66"/>
      <c r="AJZ188" s="66"/>
      <c r="AKA188" s="66"/>
      <c r="AKB188" s="66"/>
      <c r="AKC188" s="66"/>
      <c r="AKD188" s="66"/>
      <c r="AKE188" s="66"/>
      <c r="AKF188" s="66"/>
      <c r="AKG188" s="66"/>
      <c r="AKH188" s="66"/>
      <c r="AKI188" s="66"/>
      <c r="AKJ188" s="66"/>
      <c r="AKK188" s="66"/>
      <c r="AKL188" s="66"/>
      <c r="AKM188" s="66"/>
      <c r="AKN188" s="66"/>
      <c r="AKO188" s="66"/>
      <c r="AKP188" s="66"/>
      <c r="AKQ188" s="66"/>
      <c r="AKR188" s="66"/>
      <c r="AKS188" s="66"/>
      <c r="AKT188" s="66"/>
      <c r="AKU188" s="66"/>
      <c r="AKV188" s="66"/>
      <c r="AKW188" s="66"/>
      <c r="AKX188" s="66"/>
      <c r="AKY188" s="66"/>
      <c r="AKZ188" s="66"/>
      <c r="ALA188" s="66"/>
      <c r="ALB188" s="66"/>
      <c r="ALC188" s="66"/>
      <c r="ALD188" s="66"/>
      <c r="ALE188" s="66"/>
      <c r="ALF188" s="66"/>
      <c r="ALG188" s="66"/>
      <c r="ALH188" s="66"/>
      <c r="ALI188" s="66"/>
      <c r="ALJ188" s="66"/>
      <c r="ALK188" s="66"/>
      <c r="ALL188" s="66"/>
      <c r="ALM188" s="66"/>
      <c r="ALN188" s="66"/>
      <c r="ALO188" s="66"/>
      <c r="ALP188" s="66"/>
      <c r="ALQ188" s="66"/>
      <c r="ALR188" s="66"/>
      <c r="ALS188" s="66"/>
      <c r="ALT188" s="66"/>
      <c r="ALU188" s="66"/>
      <c r="ALV188" s="66"/>
      <c r="ALW188" s="66"/>
      <c r="ALX188" s="66"/>
      <c r="ALY188" s="66"/>
      <c r="ALZ188" s="66"/>
      <c r="AMA188" s="66"/>
      <c r="AMB188" s="66"/>
      <c r="AMC188" s="66"/>
      <c r="AMD188" s="66"/>
      <c r="AME188" s="66"/>
      <c r="AMF188" s="66"/>
      <c r="AMG188" s="66"/>
      <c r="AMH188" s="66"/>
      <c r="AMI188" s="66"/>
      <c r="AMJ188" s="66"/>
      <c r="AMK188" s="66"/>
      <c r="AML188" s="66"/>
      <c r="AMM188" s="66"/>
      <c r="AMN188" s="66"/>
      <c r="AMO188" s="66"/>
      <c r="AMP188" s="66"/>
      <c r="AMQ188" s="66"/>
      <c r="AMR188" s="66"/>
      <c r="AMS188" s="66"/>
      <c r="AMT188" s="66"/>
      <c r="AMU188" s="66"/>
      <c r="AMV188" s="66"/>
      <c r="AMW188" s="66"/>
      <c r="AMX188" s="66"/>
      <c r="AMY188" s="66"/>
      <c r="AMZ188" s="66"/>
      <c r="ANA188" s="66"/>
      <c r="ANB188" s="66"/>
      <c r="ANC188" s="66"/>
      <c r="AND188" s="66"/>
      <c r="ANE188" s="66"/>
      <c r="ANF188" s="66"/>
      <c r="ANG188" s="66"/>
      <c r="ANH188" s="66"/>
      <c r="ANI188" s="66"/>
      <c r="ANJ188" s="66"/>
      <c r="ANK188" s="66"/>
      <c r="ANL188" s="66"/>
      <c r="ANM188" s="66"/>
      <c r="ANN188" s="66"/>
      <c r="ANO188" s="66"/>
      <c r="ANP188" s="66"/>
      <c r="ANQ188" s="66"/>
      <c r="ANR188" s="66"/>
      <c r="ANS188" s="66"/>
      <c r="ANT188" s="66"/>
      <c r="ANU188" s="66"/>
      <c r="ANV188" s="66"/>
      <c r="ANW188" s="66"/>
      <c r="ANX188" s="66"/>
      <c r="ANY188" s="66"/>
      <c r="ANZ188" s="66"/>
      <c r="AOA188" s="66"/>
      <c r="AOB188" s="66"/>
      <c r="AOC188" s="66"/>
      <c r="AOD188" s="66"/>
      <c r="AOE188" s="66"/>
      <c r="AOF188" s="66"/>
      <c r="AOG188" s="66"/>
      <c r="AOH188" s="66"/>
      <c r="AOI188" s="66"/>
      <c r="AOJ188" s="66"/>
      <c r="AOK188" s="66"/>
      <c r="AOL188" s="66"/>
      <c r="AOM188" s="66"/>
      <c r="AON188" s="66"/>
      <c r="AOO188" s="66"/>
      <c r="AOP188" s="66"/>
      <c r="AOQ188" s="66"/>
      <c r="AOR188" s="66"/>
      <c r="AOS188" s="66"/>
      <c r="AOT188" s="66"/>
      <c r="AOU188" s="66"/>
      <c r="AOV188" s="66"/>
      <c r="AOW188" s="66"/>
      <c r="AOX188" s="66"/>
      <c r="AOY188" s="66"/>
      <c r="AOZ188" s="66"/>
      <c r="APA188" s="66"/>
      <c r="APB188" s="66"/>
      <c r="APC188" s="66"/>
      <c r="APD188" s="66"/>
      <c r="APE188" s="66"/>
      <c r="APF188" s="66"/>
      <c r="APG188" s="66"/>
      <c r="APH188" s="66"/>
      <c r="API188" s="66"/>
      <c r="APJ188" s="66"/>
      <c r="APK188" s="66"/>
      <c r="APL188" s="66"/>
      <c r="APM188" s="66"/>
      <c r="APN188" s="66"/>
      <c r="APO188" s="66"/>
      <c r="APP188" s="66"/>
      <c r="APQ188" s="66"/>
      <c r="APR188" s="66"/>
      <c r="APS188" s="66"/>
      <c r="APT188" s="66"/>
      <c r="APU188" s="66"/>
      <c r="APV188" s="66"/>
      <c r="APW188" s="66"/>
      <c r="APX188" s="66"/>
      <c r="APY188" s="66"/>
      <c r="APZ188" s="66"/>
      <c r="AQA188" s="66"/>
      <c r="AQB188" s="66"/>
      <c r="AQC188" s="66"/>
      <c r="AQD188" s="66"/>
      <c r="AQE188" s="66"/>
      <c r="AQF188" s="66"/>
      <c r="AQG188" s="66"/>
      <c r="AQH188" s="66"/>
      <c r="AQI188" s="66"/>
      <c r="AQJ188" s="66"/>
      <c r="AQK188" s="66"/>
      <c r="AQL188" s="66"/>
      <c r="AQM188" s="66"/>
      <c r="AQN188" s="66"/>
      <c r="AQO188" s="66"/>
      <c r="AQP188" s="66"/>
      <c r="AQQ188" s="66"/>
      <c r="AQR188" s="66"/>
      <c r="AQS188" s="66"/>
      <c r="AQT188" s="66"/>
      <c r="AQU188" s="66"/>
      <c r="AQV188" s="66"/>
      <c r="AQW188" s="66"/>
      <c r="AQX188" s="66"/>
      <c r="AQY188" s="66"/>
      <c r="AQZ188" s="66"/>
      <c r="ARA188" s="66"/>
      <c r="ARB188" s="66"/>
      <c r="ARC188" s="66"/>
      <c r="ARD188" s="66"/>
      <c r="ARE188" s="66"/>
      <c r="ARF188" s="66"/>
      <c r="ARG188" s="66"/>
      <c r="ARH188" s="66"/>
      <c r="ARI188" s="66"/>
      <c r="ARJ188" s="66"/>
      <c r="ARK188" s="66"/>
      <c r="ARL188" s="66"/>
      <c r="ARM188" s="66"/>
      <c r="ARN188" s="66"/>
      <c r="ARO188" s="66"/>
      <c r="ARP188" s="66"/>
      <c r="ARQ188" s="66"/>
      <c r="ARR188" s="66"/>
      <c r="ARS188" s="66"/>
      <c r="ART188" s="66"/>
      <c r="ARU188" s="66"/>
      <c r="ARV188" s="66"/>
      <c r="ARW188" s="66"/>
      <c r="ARX188" s="66"/>
      <c r="ARY188" s="66"/>
      <c r="ARZ188" s="66"/>
      <c r="ASA188" s="66"/>
      <c r="ASB188" s="66"/>
      <c r="ASC188" s="66"/>
      <c r="ASD188" s="66"/>
      <c r="ASE188" s="66"/>
      <c r="ASF188" s="66"/>
      <c r="ASG188" s="66"/>
      <c r="ASH188" s="66"/>
      <c r="ASI188" s="66"/>
      <c r="ASJ188" s="66"/>
      <c r="ASK188" s="66"/>
      <c r="ASL188" s="66"/>
      <c r="ASM188" s="66"/>
      <c r="ASN188" s="66"/>
      <c r="ASO188" s="66"/>
      <c r="ASP188" s="66"/>
      <c r="ASQ188" s="66"/>
      <c r="ASR188" s="66"/>
      <c r="ASS188" s="66"/>
      <c r="AST188" s="66"/>
      <c r="ASU188" s="66"/>
      <c r="ASV188" s="66"/>
      <c r="ASW188" s="66"/>
      <c r="ASX188" s="66"/>
      <c r="ASY188" s="66"/>
      <c r="ASZ188" s="66"/>
      <c r="ATA188" s="66"/>
      <c r="ATB188" s="66"/>
      <c r="ATC188" s="66"/>
      <c r="ATD188" s="66"/>
      <c r="ATE188" s="66"/>
      <c r="ATF188" s="66"/>
      <c r="ATG188" s="66"/>
      <c r="ATH188" s="66"/>
      <c r="ATI188" s="66"/>
      <c r="ATJ188" s="66"/>
      <c r="ATK188" s="66"/>
      <c r="ATL188" s="66"/>
      <c r="ATM188" s="66"/>
      <c r="ATN188" s="66"/>
      <c r="ATO188" s="66"/>
      <c r="ATP188" s="66"/>
      <c r="ATQ188" s="66"/>
      <c r="ATR188" s="66"/>
      <c r="ATS188" s="66"/>
      <c r="ATT188" s="66"/>
      <c r="ATU188" s="66"/>
      <c r="ATV188" s="66"/>
      <c r="ATW188" s="66"/>
      <c r="ATX188" s="66"/>
      <c r="ATY188" s="66"/>
      <c r="ATZ188" s="66"/>
      <c r="AUA188" s="66"/>
      <c r="AUB188" s="66"/>
      <c r="AUC188" s="66"/>
      <c r="AUD188" s="66"/>
      <c r="AUE188" s="66"/>
      <c r="AUF188" s="66"/>
      <c r="AUG188" s="66"/>
      <c r="AUH188" s="66"/>
      <c r="AUI188" s="66"/>
      <c r="AUJ188" s="66"/>
      <c r="AUK188" s="66"/>
      <c r="AUL188" s="66"/>
      <c r="AUM188" s="66"/>
      <c r="AUN188" s="66"/>
      <c r="AUO188" s="66"/>
      <c r="AUP188" s="66"/>
      <c r="AUQ188" s="66"/>
      <c r="AUR188" s="66"/>
      <c r="AUS188" s="66"/>
      <c r="AUT188" s="66"/>
      <c r="AUU188" s="66"/>
      <c r="AUV188" s="66"/>
      <c r="AUW188" s="66"/>
      <c r="AUX188" s="66"/>
      <c r="AUY188" s="66"/>
      <c r="AUZ188" s="66"/>
      <c r="AVA188" s="66"/>
      <c r="AVB188" s="66"/>
      <c r="AVC188" s="66"/>
      <c r="AVD188" s="66"/>
      <c r="AVE188" s="66"/>
      <c r="AVF188" s="66"/>
      <c r="AVG188" s="66"/>
      <c r="AVH188" s="66"/>
      <c r="AVI188" s="66"/>
      <c r="AVJ188" s="66"/>
      <c r="AVK188" s="66"/>
      <c r="AVL188" s="66"/>
      <c r="AVM188" s="66"/>
      <c r="AVN188" s="66"/>
      <c r="AVO188" s="66"/>
      <c r="AVP188" s="66"/>
      <c r="AVQ188" s="66"/>
      <c r="AVR188" s="66"/>
      <c r="AVS188" s="66"/>
      <c r="AVT188" s="66"/>
      <c r="AVU188" s="66"/>
      <c r="AVV188" s="66"/>
      <c r="AVW188" s="66"/>
      <c r="AVX188" s="66"/>
      <c r="AVY188" s="66"/>
      <c r="AVZ188" s="66"/>
      <c r="AWA188" s="66"/>
      <c r="AWB188" s="66"/>
      <c r="AWC188" s="66"/>
      <c r="AWD188" s="66"/>
      <c r="AWE188" s="66"/>
      <c r="AWF188" s="66"/>
      <c r="AWG188" s="66"/>
      <c r="AWH188" s="66"/>
      <c r="AWI188" s="66"/>
      <c r="AWJ188" s="66"/>
      <c r="AWK188" s="66"/>
      <c r="AWL188" s="66"/>
      <c r="AWM188" s="66"/>
      <c r="AWN188" s="66"/>
      <c r="AWO188" s="66"/>
      <c r="AWP188" s="66"/>
      <c r="AWQ188" s="66"/>
      <c r="AWR188" s="66"/>
      <c r="AWS188" s="66"/>
      <c r="AWT188" s="66"/>
      <c r="AWU188" s="66"/>
      <c r="AWV188" s="66"/>
      <c r="AWW188" s="66"/>
      <c r="AWX188" s="66"/>
      <c r="AWY188" s="66"/>
      <c r="AWZ188" s="66"/>
      <c r="AXA188" s="66"/>
      <c r="AXB188" s="66"/>
      <c r="AXC188" s="66"/>
      <c r="AXD188" s="66"/>
      <c r="AXE188" s="66"/>
      <c r="AXF188" s="66"/>
      <c r="AXG188" s="66"/>
      <c r="AXH188" s="66"/>
      <c r="AXI188" s="66"/>
      <c r="AXJ188" s="66"/>
      <c r="AXK188" s="66"/>
      <c r="AXL188" s="66"/>
      <c r="AXM188" s="66"/>
      <c r="AXN188" s="66"/>
      <c r="AXO188" s="66"/>
      <c r="AXP188" s="66"/>
      <c r="AXQ188" s="66"/>
      <c r="AXR188" s="66"/>
      <c r="AXS188" s="66"/>
      <c r="AXT188" s="66"/>
      <c r="AXU188" s="66"/>
      <c r="AXV188" s="66"/>
      <c r="AXW188" s="66"/>
      <c r="AXX188" s="66"/>
      <c r="AXY188" s="66"/>
      <c r="AXZ188" s="66"/>
      <c r="AYA188" s="66"/>
      <c r="AYB188" s="66"/>
      <c r="AYC188" s="66"/>
      <c r="AYD188" s="66"/>
      <c r="AYE188" s="66"/>
      <c r="AYF188" s="66"/>
      <c r="AYG188" s="66"/>
      <c r="AYH188" s="66"/>
      <c r="AYI188" s="66"/>
      <c r="AYJ188" s="66"/>
      <c r="AYK188" s="66"/>
      <c r="AYL188" s="66"/>
      <c r="AYM188" s="66"/>
      <c r="AYN188" s="66"/>
      <c r="AYO188" s="66"/>
      <c r="AYP188" s="66"/>
      <c r="AYQ188" s="66"/>
      <c r="AYR188" s="66"/>
      <c r="AYS188" s="66"/>
      <c r="AYT188" s="66"/>
      <c r="AYU188" s="66"/>
      <c r="AYV188" s="66"/>
      <c r="AYW188" s="66"/>
      <c r="AYX188" s="66"/>
      <c r="AYY188" s="66"/>
      <c r="AYZ188" s="66"/>
      <c r="AZA188" s="66"/>
      <c r="AZB188" s="66"/>
      <c r="AZC188" s="66"/>
      <c r="AZD188" s="66"/>
      <c r="AZE188" s="66"/>
      <c r="AZF188" s="66"/>
      <c r="AZG188" s="66"/>
      <c r="AZH188" s="66"/>
      <c r="AZI188" s="66"/>
      <c r="AZJ188" s="66"/>
      <c r="AZK188" s="66"/>
      <c r="AZL188" s="66"/>
      <c r="AZM188" s="66"/>
      <c r="AZN188" s="66"/>
      <c r="AZO188" s="66"/>
      <c r="AZP188" s="66"/>
      <c r="AZQ188" s="66"/>
      <c r="AZR188" s="66"/>
      <c r="AZS188" s="66"/>
      <c r="AZT188" s="66"/>
      <c r="AZU188" s="66"/>
      <c r="AZV188" s="66"/>
      <c r="AZW188" s="66"/>
      <c r="AZX188" s="66"/>
      <c r="AZY188" s="66"/>
      <c r="AZZ188" s="66"/>
      <c r="BAA188" s="66"/>
      <c r="BAB188" s="66"/>
      <c r="BAC188" s="66"/>
      <c r="BAD188" s="66"/>
      <c r="BAE188" s="66"/>
      <c r="BAF188" s="66"/>
      <c r="BAG188" s="66"/>
      <c r="BAH188" s="66"/>
      <c r="BAI188" s="66"/>
      <c r="BAJ188" s="66"/>
      <c r="BAK188" s="66"/>
      <c r="BAL188" s="66"/>
      <c r="BAM188" s="66"/>
      <c r="BAN188" s="66"/>
      <c r="BAO188" s="66"/>
      <c r="BAP188" s="66"/>
      <c r="BAQ188" s="66"/>
      <c r="BAR188" s="66"/>
      <c r="BAS188" s="66"/>
      <c r="BAT188" s="66"/>
      <c r="BAU188" s="66"/>
      <c r="BAV188" s="66"/>
      <c r="BAW188" s="66"/>
      <c r="BAX188" s="66"/>
      <c r="BAY188" s="66"/>
      <c r="BAZ188" s="66"/>
      <c r="BBA188" s="66"/>
      <c r="BBB188" s="66"/>
      <c r="BBC188" s="66"/>
      <c r="BBD188" s="66"/>
      <c r="BBE188" s="66"/>
      <c r="BBF188" s="66"/>
      <c r="BBG188" s="66"/>
      <c r="BBH188" s="66"/>
      <c r="BBI188" s="66"/>
      <c r="BBJ188" s="66"/>
      <c r="BBK188" s="66"/>
      <c r="BBL188" s="66"/>
      <c r="BBM188" s="66"/>
      <c r="BBN188" s="66"/>
      <c r="BBO188" s="66"/>
      <c r="BBP188" s="66"/>
      <c r="BBQ188" s="66"/>
      <c r="BBR188" s="66"/>
      <c r="BBS188" s="66"/>
      <c r="BBT188" s="66"/>
      <c r="BBU188" s="66"/>
      <c r="BBV188" s="66"/>
      <c r="BBW188" s="66"/>
      <c r="BBX188" s="66"/>
      <c r="BBY188" s="66"/>
      <c r="BBZ188" s="66"/>
      <c r="BCA188" s="66"/>
      <c r="BCB188" s="66"/>
      <c r="BCC188" s="66"/>
      <c r="BCD188" s="66"/>
      <c r="BCE188" s="66"/>
      <c r="BCF188" s="66"/>
      <c r="BCG188" s="66"/>
      <c r="BCH188" s="66"/>
      <c r="BCI188" s="66"/>
      <c r="BCJ188" s="66"/>
      <c r="BCK188" s="66"/>
      <c r="BCL188" s="66"/>
      <c r="BCM188" s="66"/>
      <c r="BCN188" s="66"/>
      <c r="BCO188" s="66"/>
      <c r="BCP188" s="66"/>
      <c r="BCQ188" s="66"/>
      <c r="BCR188" s="66"/>
      <c r="BCS188" s="66"/>
      <c r="BCT188" s="66"/>
      <c r="BCU188" s="66"/>
      <c r="BCV188" s="66"/>
      <c r="BCW188" s="66"/>
      <c r="BCX188" s="66"/>
      <c r="BCY188" s="66"/>
      <c r="BCZ188" s="66"/>
      <c r="BDA188" s="66"/>
      <c r="BDB188" s="66"/>
      <c r="BDC188" s="66"/>
      <c r="BDD188" s="66"/>
      <c r="BDE188" s="66"/>
      <c r="BDF188" s="66"/>
      <c r="BDG188" s="66"/>
      <c r="BDH188" s="66"/>
      <c r="BDI188" s="66"/>
      <c r="BDJ188" s="66"/>
      <c r="BDK188" s="66"/>
      <c r="BDL188" s="66"/>
      <c r="BDM188" s="66"/>
      <c r="BDN188" s="66"/>
      <c r="BDO188" s="66"/>
      <c r="BDP188" s="66"/>
      <c r="BDQ188" s="66"/>
      <c r="BDR188" s="66"/>
      <c r="BDS188" s="66"/>
      <c r="BDT188" s="66"/>
      <c r="BDU188" s="66"/>
      <c r="BDV188" s="66"/>
      <c r="BDW188" s="66"/>
      <c r="BDX188" s="66"/>
      <c r="BDY188" s="66"/>
      <c r="BDZ188" s="66"/>
      <c r="BEA188" s="66"/>
      <c r="BEB188" s="66"/>
      <c r="BEC188" s="66"/>
      <c r="BED188" s="66"/>
      <c r="BEE188" s="66"/>
      <c r="BEF188" s="66"/>
      <c r="BEG188" s="66"/>
      <c r="BEH188" s="66"/>
      <c r="BEI188" s="66"/>
      <c r="BEJ188" s="66"/>
      <c r="BEK188" s="66"/>
      <c r="BEL188" s="66"/>
      <c r="BEM188" s="66"/>
      <c r="BEN188" s="66"/>
      <c r="BEO188" s="66"/>
      <c r="BEP188" s="66"/>
      <c r="BEQ188" s="66"/>
      <c r="BER188" s="66"/>
      <c r="BES188" s="66"/>
      <c r="BET188" s="66"/>
      <c r="BEU188" s="66"/>
      <c r="BEV188" s="66"/>
      <c r="BEW188" s="66"/>
      <c r="BEX188" s="66"/>
      <c r="BEY188" s="66"/>
      <c r="BEZ188" s="66"/>
      <c r="BFA188" s="66"/>
      <c r="BFB188" s="66"/>
      <c r="BFC188" s="66"/>
      <c r="BFD188" s="66"/>
      <c r="BFE188" s="66"/>
      <c r="BFF188" s="66"/>
      <c r="BFG188" s="66"/>
      <c r="BFH188" s="66"/>
      <c r="BFI188" s="66"/>
      <c r="BFJ188" s="66"/>
      <c r="BFK188" s="66"/>
      <c r="BFL188" s="66"/>
      <c r="BFM188" s="66"/>
      <c r="BFN188" s="66"/>
      <c r="BFO188" s="66"/>
      <c r="BFP188" s="66"/>
      <c r="BFQ188" s="66"/>
      <c r="BFR188" s="66"/>
      <c r="BFS188" s="66"/>
      <c r="BFT188" s="66"/>
      <c r="BFU188" s="66"/>
      <c r="BFV188" s="66"/>
      <c r="BFW188" s="66"/>
      <c r="BFX188" s="66"/>
      <c r="BFY188" s="66"/>
      <c r="BFZ188" s="66"/>
      <c r="BGA188" s="66"/>
      <c r="BGB188" s="66"/>
      <c r="BGC188" s="66"/>
      <c r="BGD188" s="66"/>
      <c r="BGE188" s="66"/>
      <c r="BGF188" s="66"/>
      <c r="BGG188" s="66"/>
      <c r="BGH188" s="66"/>
      <c r="BGI188" s="66"/>
      <c r="BGJ188" s="66"/>
      <c r="BGK188" s="66"/>
      <c r="BGL188" s="66"/>
      <c r="BGM188" s="66"/>
      <c r="BGN188" s="66"/>
      <c r="BGO188" s="66"/>
      <c r="BGP188" s="66"/>
      <c r="BGQ188" s="66"/>
      <c r="BGR188" s="66"/>
      <c r="BGS188" s="66"/>
      <c r="BGT188" s="66"/>
      <c r="BGU188" s="66"/>
      <c r="BGV188" s="66"/>
      <c r="BGW188" s="66"/>
      <c r="BGX188" s="66"/>
      <c r="BGY188" s="66"/>
      <c r="BGZ188" s="66"/>
      <c r="BHA188" s="66"/>
      <c r="BHB188" s="66"/>
      <c r="BHC188" s="66"/>
      <c r="BHD188" s="66"/>
      <c r="BHE188" s="66"/>
      <c r="BHF188" s="66"/>
      <c r="BHG188" s="66"/>
      <c r="BHH188" s="66"/>
      <c r="BHI188" s="66"/>
      <c r="BHJ188" s="66"/>
      <c r="BHK188" s="66"/>
      <c r="BHL188" s="66"/>
      <c r="BHM188" s="66"/>
      <c r="BHN188" s="66"/>
      <c r="BHO188" s="66"/>
      <c r="BHP188" s="66"/>
      <c r="BHQ188" s="66"/>
      <c r="BHR188" s="66"/>
      <c r="BHS188" s="66"/>
      <c r="BHT188" s="66"/>
      <c r="BHU188" s="66"/>
      <c r="BHV188" s="66"/>
      <c r="BHW188" s="66"/>
      <c r="BHX188" s="66"/>
      <c r="BHY188" s="66"/>
      <c r="BHZ188" s="66"/>
      <c r="BIA188" s="66"/>
      <c r="BIB188" s="66"/>
      <c r="BIC188" s="66"/>
      <c r="BID188" s="66"/>
      <c r="BIE188" s="66"/>
      <c r="BIF188" s="66"/>
      <c r="BIG188" s="66"/>
      <c r="BIH188" s="66"/>
      <c r="BII188" s="66"/>
      <c r="BIJ188" s="66"/>
      <c r="BIK188" s="66"/>
      <c r="BIL188" s="66"/>
      <c r="BIM188" s="66"/>
      <c r="BIN188" s="66"/>
      <c r="BIO188" s="66"/>
      <c r="BIP188" s="66"/>
      <c r="BIQ188" s="66"/>
      <c r="BIR188" s="66"/>
      <c r="BIS188" s="66"/>
      <c r="BIT188" s="66"/>
      <c r="BIU188" s="66"/>
      <c r="BIV188" s="66"/>
      <c r="BIW188" s="66"/>
      <c r="BIX188" s="66"/>
      <c r="BIY188" s="66"/>
      <c r="BIZ188" s="66"/>
      <c r="BJA188" s="66"/>
      <c r="BJB188" s="66"/>
      <c r="BJC188" s="66"/>
      <c r="BJD188" s="66"/>
      <c r="BJE188" s="66"/>
      <c r="BJF188" s="66"/>
      <c r="BJG188" s="66"/>
      <c r="BJH188" s="66"/>
      <c r="BJI188" s="66"/>
      <c r="BJJ188" s="66"/>
      <c r="BJK188" s="66"/>
      <c r="BJL188" s="66"/>
      <c r="BJM188" s="66"/>
      <c r="BJN188" s="66"/>
      <c r="BJO188" s="66"/>
      <c r="BJP188" s="66"/>
      <c r="BJQ188" s="66"/>
      <c r="BJR188" s="66"/>
      <c r="BJS188" s="66"/>
      <c r="BJT188" s="66"/>
      <c r="BJU188" s="66"/>
      <c r="BJV188" s="66"/>
      <c r="BJW188" s="66"/>
      <c r="BJX188" s="66"/>
      <c r="BJY188" s="66"/>
      <c r="BJZ188" s="66"/>
      <c r="BKA188" s="66"/>
      <c r="BKB188" s="66"/>
      <c r="BKC188" s="66"/>
      <c r="BKD188" s="66"/>
      <c r="BKE188" s="66"/>
      <c r="BKF188" s="66"/>
      <c r="BKG188" s="66"/>
      <c r="BKH188" s="66"/>
      <c r="BKI188" s="66"/>
      <c r="BKJ188" s="66"/>
      <c r="BKK188" s="66"/>
      <c r="BKL188" s="66"/>
      <c r="BKM188" s="66"/>
      <c r="BKN188" s="66"/>
      <c r="BKO188" s="66"/>
      <c r="BKP188" s="66"/>
      <c r="BKQ188" s="66"/>
      <c r="BKR188" s="66"/>
      <c r="BKS188" s="66"/>
      <c r="BKT188" s="66"/>
      <c r="BKU188" s="66"/>
      <c r="BKV188" s="66"/>
      <c r="BKW188" s="66"/>
      <c r="BKX188" s="66"/>
      <c r="BKY188" s="66"/>
      <c r="BKZ188" s="66"/>
      <c r="BLA188" s="66"/>
      <c r="BLB188" s="66"/>
      <c r="BLC188" s="66"/>
      <c r="BLD188" s="66"/>
      <c r="BLE188" s="66"/>
      <c r="BLF188" s="66"/>
      <c r="BLG188" s="66"/>
      <c r="BLH188" s="66"/>
      <c r="BLI188" s="66"/>
      <c r="BLJ188" s="66"/>
      <c r="BLK188" s="66"/>
      <c r="BLL188" s="66"/>
      <c r="BLM188" s="66"/>
      <c r="BLN188" s="66"/>
      <c r="BLO188" s="66"/>
      <c r="BLP188" s="66"/>
      <c r="BLQ188" s="66"/>
      <c r="BLR188" s="66"/>
      <c r="BLS188" s="66"/>
      <c r="BLT188" s="66"/>
      <c r="BLU188" s="66"/>
      <c r="BLV188" s="66"/>
      <c r="BLW188" s="66"/>
      <c r="BLX188" s="66"/>
      <c r="BLY188" s="66"/>
      <c r="BLZ188" s="66"/>
      <c r="BMA188" s="66"/>
      <c r="BMB188" s="66"/>
      <c r="BMC188" s="66"/>
      <c r="BMD188" s="66"/>
      <c r="BME188" s="66"/>
      <c r="BMF188" s="66"/>
      <c r="BMG188" s="66"/>
      <c r="BMH188" s="66"/>
      <c r="BMI188" s="66"/>
      <c r="BMJ188" s="66"/>
      <c r="BMK188" s="66"/>
      <c r="BML188" s="66"/>
      <c r="BMM188" s="66"/>
      <c r="BMN188" s="66"/>
      <c r="BMO188" s="66"/>
      <c r="BMP188" s="66"/>
      <c r="BMQ188" s="66"/>
      <c r="BMR188" s="66"/>
      <c r="BMS188" s="66"/>
      <c r="BMT188" s="66"/>
      <c r="BMU188" s="66"/>
      <c r="BMV188" s="66"/>
      <c r="BMW188" s="66"/>
      <c r="BMX188" s="66"/>
      <c r="BMY188" s="66"/>
      <c r="BMZ188" s="66"/>
      <c r="BNA188" s="66"/>
      <c r="BNB188" s="66"/>
      <c r="BNC188" s="66"/>
      <c r="BND188" s="66"/>
      <c r="BNE188" s="66"/>
      <c r="BNF188" s="66"/>
      <c r="BNG188" s="66"/>
      <c r="BNH188" s="66"/>
      <c r="BNI188" s="66"/>
      <c r="BNJ188" s="66"/>
      <c r="BNK188" s="66"/>
      <c r="BNL188" s="66"/>
      <c r="BNM188" s="66"/>
      <c r="BNN188" s="66"/>
      <c r="BNO188" s="66"/>
      <c r="BNP188" s="66"/>
      <c r="BNQ188" s="66"/>
      <c r="BNR188" s="66"/>
      <c r="BNS188" s="66"/>
      <c r="BNT188" s="66"/>
      <c r="BNU188" s="66"/>
      <c r="BNV188" s="66"/>
      <c r="BNW188" s="66"/>
      <c r="BNX188" s="66"/>
      <c r="BNY188" s="66"/>
      <c r="BNZ188" s="66"/>
      <c r="BOA188" s="66"/>
      <c r="BOB188" s="66"/>
      <c r="BOC188" s="66"/>
      <c r="BOD188" s="66"/>
      <c r="BOE188" s="66"/>
      <c r="BOF188" s="66"/>
      <c r="BOG188" s="66"/>
      <c r="BOH188" s="66"/>
      <c r="BOI188" s="66"/>
      <c r="BOJ188" s="66"/>
      <c r="BOK188" s="66"/>
      <c r="BOL188" s="66"/>
      <c r="BOM188" s="66"/>
      <c r="BON188" s="66"/>
      <c r="BOO188" s="66"/>
      <c r="BOP188" s="66"/>
      <c r="BOQ188" s="66"/>
      <c r="BOR188" s="66"/>
      <c r="BOS188" s="66"/>
      <c r="BOT188" s="66"/>
      <c r="BOU188" s="66"/>
      <c r="BOV188" s="66"/>
      <c r="BOW188" s="66"/>
      <c r="BOX188" s="66"/>
      <c r="BOY188" s="66"/>
      <c r="BOZ188" s="66"/>
      <c r="BPA188" s="66"/>
      <c r="BPB188" s="66"/>
      <c r="BPC188" s="66"/>
      <c r="BPD188" s="66"/>
      <c r="BPE188" s="66"/>
      <c r="BPF188" s="66"/>
      <c r="BPG188" s="66"/>
      <c r="BPH188" s="66"/>
      <c r="BPI188" s="66"/>
      <c r="BPJ188" s="66"/>
      <c r="BPK188" s="66"/>
      <c r="BPL188" s="66"/>
      <c r="BPM188" s="66"/>
      <c r="BPN188" s="66"/>
      <c r="BPO188" s="66"/>
      <c r="BPP188" s="66"/>
      <c r="BPQ188" s="66"/>
      <c r="BPR188" s="66"/>
      <c r="BPS188" s="66"/>
      <c r="BPT188" s="66"/>
      <c r="BPU188" s="66"/>
      <c r="BPV188" s="66"/>
      <c r="BPW188" s="66"/>
      <c r="BPX188" s="66"/>
      <c r="BPY188" s="66"/>
      <c r="BPZ188" s="66"/>
      <c r="BQA188" s="66"/>
      <c r="BQB188" s="66"/>
      <c r="BQC188" s="66"/>
      <c r="BQD188" s="66"/>
      <c r="BQE188" s="66"/>
      <c r="BQF188" s="66"/>
      <c r="BQG188" s="66"/>
      <c r="BQH188" s="66"/>
      <c r="BQI188" s="66"/>
      <c r="BQJ188" s="66"/>
      <c r="BQK188" s="66"/>
      <c r="BQL188" s="66"/>
      <c r="BQM188" s="66"/>
      <c r="BQN188" s="66"/>
      <c r="BQO188" s="66"/>
      <c r="BQP188" s="66"/>
      <c r="BQQ188" s="66"/>
      <c r="BQR188" s="66"/>
      <c r="BQS188" s="66"/>
      <c r="BQT188" s="66"/>
      <c r="BQU188" s="66"/>
      <c r="BQV188" s="66"/>
      <c r="BQW188" s="66"/>
      <c r="BQX188" s="66"/>
      <c r="BQY188" s="66"/>
      <c r="BQZ188" s="66"/>
      <c r="BRA188" s="66"/>
      <c r="BRB188" s="66"/>
      <c r="BRC188" s="66"/>
      <c r="BRD188" s="66"/>
      <c r="BRE188" s="66"/>
      <c r="BRF188" s="66"/>
      <c r="BRG188" s="66"/>
      <c r="BRH188" s="66"/>
      <c r="BRI188" s="66"/>
      <c r="BRJ188" s="66"/>
      <c r="BRK188" s="66"/>
      <c r="BRL188" s="66"/>
      <c r="BRM188" s="66"/>
      <c r="BRN188" s="66"/>
      <c r="BRO188" s="66"/>
      <c r="BRP188" s="66"/>
      <c r="BRQ188" s="66"/>
      <c r="BRR188" s="66"/>
      <c r="BRS188" s="66"/>
      <c r="BRT188" s="66"/>
      <c r="BRU188" s="66"/>
      <c r="BRV188" s="66"/>
      <c r="BRW188" s="66"/>
      <c r="BRX188" s="66"/>
      <c r="BRY188" s="66"/>
      <c r="BRZ188" s="66"/>
      <c r="BSA188" s="66"/>
      <c r="BSB188" s="66"/>
      <c r="BSC188" s="66"/>
      <c r="BSD188" s="66"/>
      <c r="BSE188" s="66"/>
      <c r="BSF188" s="66"/>
      <c r="BSG188" s="66"/>
      <c r="BSH188" s="66"/>
      <c r="BSI188" s="66"/>
      <c r="BSJ188" s="66"/>
      <c r="BSK188" s="66"/>
      <c r="BSL188" s="66"/>
      <c r="BSM188" s="66"/>
      <c r="BSN188" s="66"/>
      <c r="BSO188" s="66"/>
      <c r="BSP188" s="66"/>
      <c r="BSQ188" s="66"/>
      <c r="BSR188" s="66"/>
      <c r="BSS188" s="66"/>
      <c r="BST188" s="66"/>
      <c r="BSU188" s="66"/>
      <c r="BSV188" s="66"/>
      <c r="BSW188" s="66"/>
      <c r="BSX188" s="66"/>
      <c r="BSY188" s="66"/>
      <c r="BSZ188" s="66"/>
      <c r="BTA188" s="66"/>
      <c r="BTB188" s="66"/>
      <c r="BTC188" s="66"/>
      <c r="BTD188" s="66"/>
      <c r="BTE188" s="66"/>
      <c r="BTF188" s="66"/>
      <c r="BTG188" s="66"/>
      <c r="BTH188" s="66"/>
      <c r="BTI188" s="66"/>
      <c r="BTJ188" s="66"/>
      <c r="BTK188" s="66"/>
      <c r="BTL188" s="66"/>
      <c r="BTM188" s="66"/>
      <c r="BTN188" s="66"/>
      <c r="BTO188" s="66"/>
      <c r="BTP188" s="66"/>
      <c r="BTQ188" s="66"/>
      <c r="BTR188" s="66"/>
      <c r="BTS188" s="66"/>
      <c r="BTT188" s="66"/>
      <c r="BTU188" s="66"/>
      <c r="BTV188" s="66"/>
      <c r="BTW188" s="66"/>
      <c r="BTX188" s="66"/>
      <c r="BTY188" s="66"/>
      <c r="BTZ188" s="66"/>
      <c r="BUA188" s="66"/>
      <c r="BUB188" s="66"/>
      <c r="BUC188" s="66"/>
      <c r="BUD188" s="66"/>
      <c r="BUE188" s="66"/>
      <c r="BUF188" s="66"/>
      <c r="BUG188" s="66"/>
      <c r="BUH188" s="66"/>
      <c r="BUI188" s="66"/>
      <c r="BUJ188" s="66"/>
      <c r="BUK188" s="66"/>
      <c r="BUL188" s="66"/>
      <c r="BUM188" s="66"/>
      <c r="BUN188" s="66"/>
      <c r="BUO188" s="66"/>
      <c r="BUP188" s="66"/>
      <c r="BUQ188" s="66"/>
      <c r="BUR188" s="66"/>
      <c r="BUS188" s="66"/>
      <c r="BUT188" s="66"/>
      <c r="BUU188" s="66"/>
      <c r="BUV188" s="66"/>
      <c r="BUW188" s="66"/>
      <c r="BUX188" s="66"/>
      <c r="BUY188" s="66"/>
      <c r="BUZ188" s="66"/>
      <c r="BVA188" s="66"/>
      <c r="BVB188" s="66"/>
      <c r="BVC188" s="66"/>
      <c r="BVD188" s="66"/>
      <c r="BVE188" s="66"/>
      <c r="BVF188" s="66"/>
      <c r="BVG188" s="66"/>
      <c r="BVH188" s="66"/>
      <c r="BVI188" s="66"/>
      <c r="BVJ188" s="66"/>
      <c r="BVK188" s="66"/>
      <c r="BVL188" s="66"/>
      <c r="BVM188" s="66"/>
      <c r="BVN188" s="66"/>
      <c r="BVO188" s="66"/>
      <c r="BVP188" s="66"/>
      <c r="BVQ188" s="66"/>
      <c r="BVR188" s="66"/>
      <c r="BVS188" s="66"/>
      <c r="BVT188" s="66"/>
      <c r="BVU188" s="66"/>
      <c r="BVV188" s="66"/>
      <c r="BVW188" s="66"/>
      <c r="BVX188" s="66"/>
      <c r="BVY188" s="66"/>
      <c r="BVZ188" s="66"/>
      <c r="BWA188" s="66"/>
      <c r="BWB188" s="66"/>
      <c r="BWC188" s="66"/>
      <c r="BWD188" s="66"/>
      <c r="BWE188" s="66"/>
      <c r="BWF188" s="66"/>
      <c r="BWG188" s="66"/>
      <c r="BWH188" s="66"/>
      <c r="BWI188" s="66"/>
      <c r="BWJ188" s="66"/>
      <c r="BWK188" s="66"/>
      <c r="BWL188" s="66"/>
      <c r="BWM188" s="66"/>
      <c r="BWN188" s="66"/>
      <c r="BWO188" s="66"/>
      <c r="BWP188" s="66"/>
      <c r="BWQ188" s="66"/>
      <c r="BWR188" s="66"/>
      <c r="BWS188" s="66"/>
      <c r="BWT188" s="66"/>
      <c r="BWU188" s="66"/>
      <c r="BWV188" s="66"/>
      <c r="BWW188" s="66"/>
      <c r="BWX188" s="66"/>
      <c r="BWY188" s="66"/>
      <c r="BWZ188" s="66"/>
      <c r="BXA188" s="66"/>
      <c r="BXB188" s="66"/>
      <c r="BXC188" s="66"/>
      <c r="BXD188" s="66"/>
      <c r="BXE188" s="66"/>
      <c r="BXF188" s="66"/>
      <c r="BXG188" s="66"/>
      <c r="BXH188" s="66"/>
      <c r="BXI188" s="66"/>
      <c r="BXJ188" s="66"/>
      <c r="BXK188" s="66"/>
      <c r="BXL188" s="66"/>
      <c r="BXM188" s="66"/>
      <c r="BXN188" s="66"/>
      <c r="BXO188" s="66"/>
      <c r="BXP188" s="66"/>
      <c r="BXQ188" s="66"/>
      <c r="BXR188" s="66"/>
      <c r="BXS188" s="66"/>
      <c r="BXT188" s="66"/>
      <c r="BXU188" s="66"/>
      <c r="BXV188" s="66"/>
      <c r="BXW188" s="66"/>
      <c r="BXX188" s="66"/>
      <c r="BXY188" s="66"/>
      <c r="BXZ188" s="66"/>
      <c r="BYA188" s="66"/>
      <c r="BYB188" s="66"/>
      <c r="BYC188" s="66"/>
      <c r="BYD188" s="66"/>
      <c r="BYE188" s="66"/>
      <c r="BYF188" s="66"/>
      <c r="BYG188" s="66"/>
      <c r="BYH188" s="66"/>
      <c r="BYI188" s="66"/>
      <c r="BYJ188" s="66"/>
      <c r="BYK188" s="66"/>
      <c r="BYL188" s="66"/>
      <c r="BYM188" s="66"/>
      <c r="BYN188" s="66"/>
      <c r="BYO188" s="66"/>
      <c r="BYP188" s="66"/>
      <c r="BYQ188" s="66"/>
      <c r="BYR188" s="66"/>
      <c r="BYS188" s="66"/>
      <c r="BYT188" s="66"/>
      <c r="BYU188" s="66"/>
      <c r="BYV188" s="66"/>
      <c r="BYW188" s="66"/>
      <c r="BYX188" s="66"/>
      <c r="BYY188" s="66"/>
      <c r="BYZ188" s="66"/>
      <c r="BZA188" s="66"/>
      <c r="BZB188" s="66"/>
      <c r="BZC188" s="66"/>
      <c r="BZD188" s="66"/>
      <c r="BZE188" s="66"/>
      <c r="BZF188" s="66"/>
      <c r="BZG188" s="66"/>
      <c r="BZH188" s="66"/>
      <c r="BZI188" s="66"/>
      <c r="BZJ188" s="66"/>
      <c r="BZK188" s="66"/>
      <c r="BZL188" s="66"/>
      <c r="BZM188" s="66"/>
      <c r="BZN188" s="66"/>
      <c r="BZO188" s="66"/>
      <c r="BZP188" s="66"/>
      <c r="BZQ188" s="66"/>
      <c r="BZR188" s="66"/>
      <c r="BZS188" s="66"/>
      <c r="BZT188" s="66"/>
      <c r="BZU188" s="66"/>
      <c r="BZV188" s="66"/>
      <c r="BZW188" s="66"/>
      <c r="BZX188" s="66"/>
      <c r="BZY188" s="66"/>
      <c r="BZZ188" s="66"/>
      <c r="CAA188" s="66"/>
      <c r="CAB188" s="66"/>
      <c r="CAC188" s="66"/>
      <c r="CAD188" s="66"/>
      <c r="CAE188" s="66"/>
      <c r="CAF188" s="66"/>
      <c r="CAG188" s="66"/>
      <c r="CAH188" s="66"/>
      <c r="CAI188" s="66"/>
      <c r="CAJ188" s="66"/>
      <c r="CAK188" s="66"/>
      <c r="CAL188" s="66"/>
      <c r="CAM188" s="66"/>
      <c r="CAN188" s="66"/>
      <c r="CAO188" s="66"/>
      <c r="CAP188" s="66"/>
      <c r="CAQ188" s="66"/>
      <c r="CAR188" s="66"/>
      <c r="CAS188" s="66"/>
      <c r="CAT188" s="66"/>
      <c r="CAU188" s="66"/>
      <c r="CAV188" s="66"/>
      <c r="CAW188" s="66"/>
      <c r="CAX188" s="66"/>
      <c r="CAY188" s="66"/>
      <c r="CAZ188" s="66"/>
      <c r="CBA188" s="66"/>
      <c r="CBB188" s="66"/>
      <c r="CBC188" s="66"/>
      <c r="CBD188" s="66"/>
      <c r="CBE188" s="66"/>
      <c r="CBF188" s="66"/>
      <c r="CBG188" s="66"/>
      <c r="CBH188" s="66"/>
      <c r="CBI188" s="66"/>
      <c r="CBJ188" s="66"/>
      <c r="CBK188" s="66"/>
      <c r="CBL188" s="66"/>
      <c r="CBM188" s="66"/>
      <c r="CBN188" s="66"/>
      <c r="CBO188" s="66"/>
      <c r="CBP188" s="66"/>
      <c r="CBQ188" s="66"/>
      <c r="CBR188" s="66"/>
      <c r="CBS188" s="66"/>
      <c r="CBT188" s="66"/>
      <c r="CBU188" s="66"/>
      <c r="CBV188" s="66"/>
      <c r="CBW188" s="66"/>
      <c r="CBX188" s="66"/>
      <c r="CBY188" s="66"/>
      <c r="CBZ188" s="66"/>
      <c r="CCA188" s="66"/>
      <c r="CCB188" s="66"/>
      <c r="CCC188" s="66"/>
      <c r="CCD188" s="66"/>
      <c r="CCE188" s="66"/>
      <c r="CCF188" s="66"/>
      <c r="CCG188" s="66"/>
      <c r="CCH188" s="66"/>
      <c r="CCI188" s="66"/>
      <c r="CCJ188" s="66"/>
      <c r="CCK188" s="66"/>
      <c r="CCL188" s="66"/>
      <c r="CCM188" s="66"/>
      <c r="CCN188" s="66"/>
      <c r="CCO188" s="66"/>
      <c r="CCP188" s="66"/>
      <c r="CCQ188" s="66"/>
      <c r="CCR188" s="66"/>
      <c r="CCS188" s="66"/>
      <c r="CCT188" s="66"/>
      <c r="CCU188" s="66"/>
      <c r="CCV188" s="66"/>
      <c r="CCW188" s="66"/>
      <c r="CCX188" s="66"/>
      <c r="CCY188" s="66"/>
      <c r="CCZ188" s="66"/>
      <c r="CDA188" s="66"/>
      <c r="CDB188" s="66"/>
      <c r="CDC188" s="66"/>
      <c r="CDD188" s="66"/>
      <c r="CDE188" s="66"/>
      <c r="CDF188" s="66"/>
      <c r="CDG188" s="66"/>
      <c r="CDH188" s="66"/>
      <c r="CDI188" s="66"/>
      <c r="CDJ188" s="66"/>
      <c r="CDK188" s="66"/>
      <c r="CDL188" s="66"/>
      <c r="CDM188" s="66"/>
      <c r="CDN188" s="66"/>
      <c r="CDO188" s="66"/>
      <c r="CDP188" s="66"/>
      <c r="CDQ188" s="66"/>
      <c r="CDR188" s="66"/>
      <c r="CDS188" s="66"/>
      <c r="CDT188" s="66"/>
      <c r="CDU188" s="66"/>
      <c r="CDV188" s="66"/>
      <c r="CDW188" s="66"/>
      <c r="CDX188" s="66"/>
      <c r="CDY188" s="66"/>
      <c r="CDZ188" s="66"/>
      <c r="CEA188" s="66"/>
      <c r="CEB188" s="66"/>
      <c r="CEC188" s="66"/>
      <c r="CED188" s="66"/>
      <c r="CEE188" s="66"/>
      <c r="CEF188" s="66"/>
      <c r="CEG188" s="66"/>
      <c r="CEH188" s="66"/>
      <c r="CEI188" s="66"/>
      <c r="CEJ188" s="66"/>
      <c r="CEK188" s="66"/>
      <c r="CEL188" s="66"/>
      <c r="CEM188" s="66"/>
      <c r="CEN188" s="66"/>
      <c r="CEO188" s="66"/>
      <c r="CEP188" s="66"/>
      <c r="CEQ188" s="66"/>
      <c r="CER188" s="66"/>
      <c r="CES188" s="66"/>
      <c r="CET188" s="66"/>
      <c r="CEU188" s="66"/>
      <c r="CEV188" s="66"/>
      <c r="CEW188" s="66"/>
      <c r="CEX188" s="66"/>
      <c r="CEY188" s="66"/>
      <c r="CEZ188" s="66"/>
      <c r="CFA188" s="66"/>
      <c r="CFB188" s="66"/>
      <c r="CFC188" s="66"/>
      <c r="CFD188" s="66"/>
      <c r="CFE188" s="66"/>
      <c r="CFF188" s="66"/>
      <c r="CFG188" s="66"/>
      <c r="CFH188" s="66"/>
      <c r="CFI188" s="66"/>
      <c r="CFJ188" s="66"/>
      <c r="CFK188" s="66"/>
      <c r="CFL188" s="66"/>
      <c r="CFM188" s="66"/>
      <c r="CFN188" s="66"/>
      <c r="CFO188" s="66"/>
      <c r="CFP188" s="66"/>
      <c r="CFQ188" s="66"/>
      <c r="CFR188" s="66"/>
      <c r="CFS188" s="66"/>
      <c r="CFT188" s="66"/>
      <c r="CFU188" s="66"/>
      <c r="CFV188" s="66"/>
      <c r="CFW188" s="66"/>
      <c r="CFX188" s="66"/>
      <c r="CFY188" s="66"/>
      <c r="CFZ188" s="66"/>
      <c r="CGA188" s="66"/>
      <c r="CGB188" s="66"/>
      <c r="CGC188" s="66"/>
      <c r="CGD188" s="66"/>
      <c r="CGE188" s="66"/>
      <c r="CGF188" s="66"/>
      <c r="CGG188" s="66"/>
      <c r="CGH188" s="66"/>
      <c r="CGI188" s="66"/>
      <c r="CGJ188" s="66"/>
      <c r="CGK188" s="66"/>
      <c r="CGL188" s="66"/>
      <c r="CGM188" s="66"/>
      <c r="CGN188" s="66"/>
      <c r="CGO188" s="66"/>
      <c r="CGP188" s="66"/>
      <c r="CGQ188" s="66"/>
      <c r="CGR188" s="66"/>
      <c r="CGS188" s="66"/>
      <c r="CGT188" s="66"/>
      <c r="CGU188" s="66"/>
      <c r="CGV188" s="66"/>
      <c r="CGW188" s="66"/>
      <c r="CGX188" s="66"/>
      <c r="CGY188" s="66"/>
      <c r="CGZ188" s="66"/>
      <c r="CHA188" s="66"/>
      <c r="CHB188" s="66"/>
      <c r="CHC188" s="66"/>
      <c r="CHD188" s="66"/>
      <c r="CHE188" s="66"/>
      <c r="CHF188" s="66"/>
      <c r="CHG188" s="66"/>
      <c r="CHH188" s="66"/>
      <c r="CHI188" s="66"/>
      <c r="CHJ188" s="66"/>
      <c r="CHK188" s="66"/>
      <c r="CHL188" s="66"/>
      <c r="CHM188" s="66"/>
      <c r="CHN188" s="66"/>
      <c r="CHO188" s="66"/>
      <c r="CHP188" s="66"/>
      <c r="CHQ188" s="66"/>
      <c r="CHR188" s="66"/>
      <c r="CHS188" s="66"/>
      <c r="CHT188" s="66"/>
      <c r="CHU188" s="66"/>
      <c r="CHV188" s="66"/>
      <c r="CHW188" s="66"/>
      <c r="CHX188" s="66"/>
      <c r="CHY188" s="66"/>
      <c r="CHZ188" s="66"/>
      <c r="CIA188" s="66"/>
      <c r="CIB188" s="66"/>
      <c r="CIC188" s="66"/>
      <c r="CID188" s="66"/>
      <c r="CIE188" s="66"/>
      <c r="CIF188" s="66"/>
      <c r="CIG188" s="66"/>
      <c r="CIH188" s="66"/>
      <c r="CII188" s="66"/>
      <c r="CIJ188" s="66"/>
      <c r="CIK188" s="66"/>
      <c r="CIL188" s="66"/>
      <c r="CIM188" s="66"/>
      <c r="CIN188" s="66"/>
      <c r="CIO188" s="66"/>
      <c r="CIP188" s="66"/>
      <c r="CIQ188" s="66"/>
      <c r="CIR188" s="66"/>
      <c r="CIS188" s="66"/>
      <c r="CIT188" s="66"/>
      <c r="CIU188" s="66"/>
      <c r="CIV188" s="66"/>
      <c r="CIW188" s="66"/>
      <c r="CIX188" s="66"/>
      <c r="CIY188" s="66"/>
      <c r="CIZ188" s="66"/>
      <c r="CJA188" s="66"/>
      <c r="CJB188" s="66"/>
      <c r="CJC188" s="66"/>
      <c r="CJD188" s="66"/>
      <c r="CJE188" s="66"/>
      <c r="CJF188" s="66"/>
      <c r="CJG188" s="66"/>
      <c r="CJH188" s="66"/>
      <c r="CJI188" s="66"/>
      <c r="CJJ188" s="66"/>
      <c r="CJK188" s="66"/>
      <c r="CJL188" s="66"/>
      <c r="CJM188" s="66"/>
      <c r="CJN188" s="66"/>
      <c r="CJO188" s="66"/>
      <c r="CJP188" s="66"/>
      <c r="CJQ188" s="66"/>
      <c r="CJR188" s="66"/>
      <c r="CJS188" s="66"/>
      <c r="CJT188" s="66"/>
      <c r="CJU188" s="66"/>
      <c r="CJV188" s="66"/>
      <c r="CJW188" s="66"/>
      <c r="CJX188" s="66"/>
      <c r="CJY188" s="66"/>
      <c r="CJZ188" s="66"/>
      <c r="CKA188" s="66"/>
      <c r="CKB188" s="66"/>
      <c r="CKC188" s="66"/>
      <c r="CKD188" s="66"/>
      <c r="CKE188" s="66"/>
      <c r="CKF188" s="66"/>
      <c r="CKG188" s="66"/>
      <c r="CKH188" s="66"/>
      <c r="CKI188" s="66"/>
      <c r="CKJ188" s="66"/>
      <c r="CKK188" s="66"/>
      <c r="CKL188" s="66"/>
      <c r="CKM188" s="66"/>
      <c r="CKN188" s="66"/>
      <c r="CKO188" s="66"/>
      <c r="CKP188" s="66"/>
      <c r="CKQ188" s="66"/>
      <c r="CKR188" s="66"/>
      <c r="CKS188" s="66"/>
      <c r="CKT188" s="66"/>
      <c r="CKU188" s="66"/>
      <c r="CKV188" s="66"/>
      <c r="CKW188" s="66"/>
      <c r="CKX188" s="66"/>
      <c r="CKY188" s="66"/>
      <c r="CKZ188" s="66"/>
      <c r="CLA188" s="66"/>
      <c r="CLB188" s="66"/>
      <c r="CLC188" s="66"/>
      <c r="CLD188" s="66"/>
      <c r="CLE188" s="66"/>
      <c r="CLF188" s="66"/>
      <c r="CLG188" s="66"/>
      <c r="CLH188" s="66"/>
      <c r="CLI188" s="66"/>
      <c r="CLJ188" s="66"/>
      <c r="CLK188" s="66"/>
      <c r="CLL188" s="66"/>
      <c r="CLM188" s="66"/>
      <c r="CLN188" s="66"/>
      <c r="CLO188" s="66"/>
      <c r="CLP188" s="66"/>
      <c r="CLQ188" s="66"/>
      <c r="CLR188" s="66"/>
      <c r="CLS188" s="66"/>
      <c r="CLT188" s="66"/>
      <c r="CLU188" s="66"/>
      <c r="CLV188" s="66"/>
      <c r="CLW188" s="66"/>
      <c r="CLX188" s="66"/>
      <c r="CLY188" s="66"/>
      <c r="CLZ188" s="66"/>
      <c r="CMA188" s="66"/>
      <c r="CMB188" s="66"/>
      <c r="CMC188" s="66"/>
      <c r="CMD188" s="66"/>
      <c r="CME188" s="66"/>
      <c r="CMF188" s="66"/>
      <c r="CMG188" s="66"/>
      <c r="CMH188" s="66"/>
      <c r="CMI188" s="66"/>
      <c r="CMJ188" s="66"/>
      <c r="CMK188" s="66"/>
      <c r="CML188" s="66"/>
      <c r="CMM188" s="66"/>
      <c r="CMN188" s="66"/>
      <c r="CMO188" s="66"/>
      <c r="CMP188" s="66"/>
      <c r="CMQ188" s="66"/>
      <c r="CMR188" s="66"/>
      <c r="CMS188" s="66"/>
      <c r="CMT188" s="66"/>
      <c r="CMU188" s="66"/>
      <c r="CMV188" s="66"/>
      <c r="CMW188" s="66"/>
      <c r="CMX188" s="66"/>
      <c r="CMY188" s="66"/>
      <c r="CMZ188" s="66"/>
      <c r="CNA188" s="66"/>
      <c r="CNB188" s="66"/>
      <c r="CNC188" s="66"/>
      <c r="CND188" s="66"/>
      <c r="CNE188" s="66"/>
      <c r="CNF188" s="66"/>
      <c r="CNG188" s="66"/>
      <c r="CNH188" s="66"/>
      <c r="CNI188" s="66"/>
      <c r="CNJ188" s="66"/>
      <c r="CNK188" s="66"/>
      <c r="CNL188" s="66"/>
      <c r="CNM188" s="66"/>
      <c r="CNN188" s="66"/>
      <c r="CNO188" s="66"/>
      <c r="CNP188" s="66"/>
      <c r="CNQ188" s="66"/>
      <c r="CNR188" s="66"/>
      <c r="CNS188" s="66"/>
      <c r="CNT188" s="66"/>
      <c r="CNU188" s="66"/>
      <c r="CNV188" s="66"/>
      <c r="CNW188" s="66"/>
      <c r="CNX188" s="66"/>
      <c r="CNY188" s="66"/>
      <c r="CNZ188" s="66"/>
      <c r="COA188" s="66"/>
      <c r="COB188" s="66"/>
      <c r="COC188" s="66"/>
      <c r="COD188" s="66"/>
      <c r="COE188" s="66"/>
      <c r="COF188" s="66"/>
      <c r="COG188" s="66"/>
      <c r="COH188" s="66"/>
      <c r="COI188" s="66"/>
      <c r="COJ188" s="66"/>
      <c r="COK188" s="66"/>
      <c r="COL188" s="66"/>
      <c r="COM188" s="66"/>
      <c r="CON188" s="66"/>
      <c r="COO188" s="66"/>
      <c r="COP188" s="66"/>
      <c r="COQ188" s="66"/>
      <c r="COR188" s="66"/>
      <c r="COS188" s="66"/>
      <c r="COT188" s="66"/>
      <c r="COU188" s="66"/>
      <c r="COV188" s="66"/>
      <c r="COW188" s="66"/>
      <c r="COX188" s="66"/>
      <c r="COY188" s="66"/>
      <c r="COZ188" s="66"/>
      <c r="CPA188" s="66"/>
      <c r="CPB188" s="66"/>
      <c r="CPC188" s="66"/>
      <c r="CPD188" s="66"/>
      <c r="CPE188" s="66"/>
      <c r="CPF188" s="66"/>
      <c r="CPG188" s="66"/>
      <c r="CPH188" s="66"/>
      <c r="CPI188" s="66"/>
      <c r="CPJ188" s="66"/>
      <c r="CPK188" s="66"/>
      <c r="CPL188" s="66"/>
      <c r="CPM188" s="66"/>
      <c r="CPN188" s="66"/>
      <c r="CPO188" s="66"/>
      <c r="CPP188" s="66"/>
      <c r="CPQ188" s="66"/>
      <c r="CPR188" s="66"/>
      <c r="CPS188" s="66"/>
      <c r="CPT188" s="66"/>
      <c r="CPU188" s="66"/>
      <c r="CPV188" s="66"/>
      <c r="CPW188" s="66"/>
      <c r="CPX188" s="66"/>
      <c r="CPY188" s="66"/>
      <c r="CPZ188" s="66"/>
      <c r="CQA188" s="66"/>
      <c r="CQB188" s="66"/>
      <c r="CQC188" s="66"/>
      <c r="CQD188" s="66"/>
      <c r="CQE188" s="66"/>
      <c r="CQF188" s="66"/>
      <c r="CQG188" s="66"/>
      <c r="CQH188" s="66"/>
      <c r="CQI188" s="66"/>
      <c r="CQJ188" s="66"/>
      <c r="CQK188" s="66"/>
      <c r="CQL188" s="66"/>
      <c r="CQM188" s="66"/>
      <c r="CQN188" s="66"/>
      <c r="CQO188" s="66"/>
      <c r="CQP188" s="66"/>
      <c r="CQQ188" s="66"/>
      <c r="CQR188" s="66"/>
      <c r="CQS188" s="66"/>
      <c r="CQT188" s="66"/>
      <c r="CQU188" s="66"/>
      <c r="CQV188" s="66"/>
      <c r="CQW188" s="66"/>
      <c r="CQX188" s="66"/>
      <c r="CQY188" s="66"/>
      <c r="CQZ188" s="66"/>
      <c r="CRA188" s="66"/>
      <c r="CRB188" s="66"/>
      <c r="CRC188" s="66"/>
      <c r="CRD188" s="66"/>
      <c r="CRE188" s="66"/>
      <c r="CRF188" s="66"/>
      <c r="CRG188" s="66"/>
      <c r="CRH188" s="66"/>
      <c r="CRI188" s="66"/>
      <c r="CRJ188" s="66"/>
      <c r="CRK188" s="66"/>
      <c r="CRL188" s="66"/>
      <c r="CRM188" s="66"/>
      <c r="CRN188" s="66"/>
      <c r="CRO188" s="66"/>
      <c r="CRP188" s="66"/>
      <c r="CRQ188" s="66"/>
      <c r="CRR188" s="66"/>
      <c r="CRS188" s="66"/>
      <c r="CRT188" s="66"/>
      <c r="CRU188" s="66"/>
      <c r="CRV188" s="66"/>
      <c r="CRW188" s="66"/>
      <c r="CRX188" s="66"/>
      <c r="CRY188" s="66"/>
      <c r="CRZ188" s="66"/>
      <c r="CSA188" s="66"/>
      <c r="CSB188" s="66"/>
      <c r="CSC188" s="66"/>
      <c r="CSD188" s="66"/>
      <c r="CSE188" s="66"/>
      <c r="CSF188" s="66"/>
      <c r="CSG188" s="66"/>
      <c r="CSH188" s="66"/>
      <c r="CSI188" s="66"/>
      <c r="CSJ188" s="66"/>
      <c r="CSK188" s="66"/>
      <c r="CSL188" s="66"/>
      <c r="CSM188" s="66"/>
      <c r="CSN188" s="66"/>
      <c r="CSO188" s="66"/>
      <c r="CSP188" s="66"/>
      <c r="CSQ188" s="66"/>
      <c r="CSR188" s="66"/>
      <c r="CSS188" s="66"/>
      <c r="CST188" s="66"/>
      <c r="CSU188" s="66"/>
      <c r="CSV188" s="66"/>
      <c r="CSW188" s="66"/>
      <c r="CSX188" s="66"/>
      <c r="CSY188" s="66"/>
      <c r="CSZ188" s="66"/>
      <c r="CTA188" s="66"/>
      <c r="CTB188" s="66"/>
      <c r="CTC188" s="66"/>
      <c r="CTD188" s="66"/>
      <c r="CTE188" s="66"/>
      <c r="CTF188" s="66"/>
      <c r="CTG188" s="66"/>
      <c r="CTH188" s="66"/>
      <c r="CTI188" s="66"/>
      <c r="CTJ188" s="66"/>
      <c r="CTK188" s="66"/>
      <c r="CTL188" s="66"/>
      <c r="CTM188" s="66"/>
      <c r="CTN188" s="66"/>
      <c r="CTO188" s="66"/>
      <c r="CTP188" s="66"/>
      <c r="CTQ188" s="66"/>
      <c r="CTR188" s="66"/>
      <c r="CTS188" s="66"/>
      <c r="CTT188" s="66"/>
      <c r="CTU188" s="66"/>
      <c r="CTV188" s="66"/>
      <c r="CTW188" s="66"/>
      <c r="CTX188" s="66"/>
      <c r="CTY188" s="66"/>
      <c r="CTZ188" s="66"/>
      <c r="CUA188" s="66"/>
      <c r="CUB188" s="66"/>
      <c r="CUC188" s="66"/>
      <c r="CUD188" s="66"/>
      <c r="CUE188" s="66"/>
      <c r="CUF188" s="66"/>
      <c r="CUG188" s="66"/>
      <c r="CUH188" s="66"/>
      <c r="CUI188" s="66"/>
      <c r="CUJ188" s="66"/>
      <c r="CUK188" s="66"/>
      <c r="CUL188" s="66"/>
      <c r="CUM188" s="66"/>
      <c r="CUN188" s="66"/>
      <c r="CUO188" s="66"/>
      <c r="CUP188" s="66"/>
      <c r="CUQ188" s="66"/>
      <c r="CUR188" s="66"/>
      <c r="CUS188" s="66"/>
      <c r="CUT188" s="66"/>
      <c r="CUU188" s="66"/>
      <c r="CUV188" s="66"/>
      <c r="CUW188" s="66"/>
      <c r="CUX188" s="66"/>
      <c r="CUY188" s="66"/>
      <c r="CUZ188" s="66"/>
      <c r="CVA188" s="66"/>
      <c r="CVB188" s="66"/>
      <c r="CVC188" s="66"/>
      <c r="CVD188" s="66"/>
      <c r="CVE188" s="66"/>
      <c r="CVF188" s="66"/>
      <c r="CVG188" s="66"/>
      <c r="CVH188" s="66"/>
      <c r="CVI188" s="66"/>
      <c r="CVJ188" s="66"/>
      <c r="CVK188" s="66"/>
      <c r="CVL188" s="66"/>
      <c r="CVM188" s="66"/>
      <c r="CVN188" s="66"/>
      <c r="CVO188" s="66"/>
      <c r="CVP188" s="66"/>
      <c r="CVQ188" s="66"/>
      <c r="CVR188" s="66"/>
      <c r="CVS188" s="66"/>
      <c r="CVT188" s="66"/>
      <c r="CVU188" s="66"/>
      <c r="CVV188" s="66"/>
      <c r="CVW188" s="66"/>
      <c r="CVX188" s="66"/>
      <c r="CVY188" s="66"/>
      <c r="CVZ188" s="66"/>
      <c r="CWA188" s="66"/>
      <c r="CWB188" s="66"/>
      <c r="CWC188" s="66"/>
      <c r="CWD188" s="66"/>
      <c r="CWE188" s="66"/>
      <c r="CWF188" s="66"/>
      <c r="CWG188" s="66"/>
      <c r="CWH188" s="66"/>
      <c r="CWI188" s="66"/>
      <c r="CWJ188" s="66"/>
      <c r="CWK188" s="66"/>
      <c r="CWL188" s="66"/>
      <c r="CWM188" s="66"/>
      <c r="CWN188" s="66"/>
      <c r="CWO188" s="66"/>
      <c r="CWP188" s="66"/>
      <c r="CWQ188" s="66"/>
      <c r="CWR188" s="66"/>
      <c r="CWS188" s="66"/>
      <c r="CWT188" s="66"/>
      <c r="CWU188" s="66"/>
      <c r="CWV188" s="66"/>
      <c r="CWW188" s="66"/>
      <c r="CWX188" s="66"/>
      <c r="CWY188" s="66"/>
      <c r="CWZ188" s="66"/>
      <c r="CXA188" s="66"/>
      <c r="CXB188" s="66"/>
      <c r="CXC188" s="66"/>
      <c r="CXD188" s="66"/>
      <c r="CXE188" s="66"/>
      <c r="CXF188" s="66"/>
      <c r="CXG188" s="66"/>
      <c r="CXH188" s="66"/>
      <c r="CXI188" s="66"/>
      <c r="CXJ188" s="66"/>
      <c r="CXK188" s="66"/>
      <c r="CXL188" s="66"/>
      <c r="CXM188" s="66"/>
      <c r="CXN188" s="66"/>
      <c r="CXO188" s="66"/>
      <c r="CXP188" s="66"/>
      <c r="CXQ188" s="66"/>
      <c r="CXR188" s="66"/>
      <c r="CXS188" s="66"/>
      <c r="CXT188" s="66"/>
      <c r="CXU188" s="66"/>
      <c r="CXV188" s="66"/>
      <c r="CXW188" s="66"/>
      <c r="CXX188" s="66"/>
      <c r="CXY188" s="66"/>
      <c r="CXZ188" s="66"/>
      <c r="CYA188" s="66"/>
      <c r="CYB188" s="66"/>
      <c r="CYC188" s="66"/>
      <c r="CYD188" s="66"/>
      <c r="CYE188" s="66"/>
      <c r="CYF188" s="66"/>
      <c r="CYG188" s="66"/>
      <c r="CYH188" s="66"/>
      <c r="CYI188" s="66"/>
      <c r="CYJ188" s="66"/>
      <c r="CYK188" s="66"/>
      <c r="CYL188" s="66"/>
      <c r="CYM188" s="66"/>
      <c r="CYN188" s="66"/>
      <c r="CYO188" s="66"/>
      <c r="CYP188" s="66"/>
      <c r="CYQ188" s="66"/>
      <c r="CYR188" s="66"/>
      <c r="CYS188" s="66"/>
      <c r="CYT188" s="66"/>
      <c r="CYU188" s="66"/>
      <c r="CYV188" s="66"/>
      <c r="CYW188" s="66"/>
      <c r="CYX188" s="66"/>
      <c r="CYY188" s="66"/>
      <c r="CYZ188" s="66"/>
      <c r="CZA188" s="66"/>
      <c r="CZB188" s="66"/>
      <c r="CZC188" s="66"/>
      <c r="CZD188" s="66"/>
      <c r="CZE188" s="66"/>
      <c r="CZF188" s="66"/>
      <c r="CZG188" s="66"/>
      <c r="CZH188" s="66"/>
      <c r="CZI188" s="66"/>
      <c r="CZJ188" s="66"/>
      <c r="CZK188" s="66"/>
      <c r="CZL188" s="66"/>
      <c r="CZM188" s="66"/>
      <c r="CZN188" s="66"/>
      <c r="CZO188" s="66"/>
      <c r="CZP188" s="66"/>
      <c r="CZQ188" s="66"/>
      <c r="CZR188" s="66"/>
      <c r="CZS188" s="66"/>
      <c r="CZT188" s="66"/>
      <c r="CZU188" s="66"/>
      <c r="CZV188" s="66"/>
      <c r="CZW188" s="66"/>
      <c r="CZX188" s="66"/>
      <c r="CZY188" s="66"/>
      <c r="CZZ188" s="66"/>
      <c r="DAA188" s="66"/>
      <c r="DAB188" s="66"/>
      <c r="DAC188" s="66"/>
      <c r="DAD188" s="66"/>
      <c r="DAE188" s="66"/>
      <c r="DAF188" s="66"/>
      <c r="DAG188" s="66"/>
      <c r="DAH188" s="66"/>
      <c r="DAI188" s="66"/>
      <c r="DAJ188" s="66"/>
      <c r="DAK188" s="66"/>
      <c r="DAL188" s="66"/>
      <c r="DAM188" s="66"/>
      <c r="DAN188" s="66"/>
      <c r="DAO188" s="66"/>
      <c r="DAP188" s="66"/>
      <c r="DAQ188" s="66"/>
      <c r="DAR188" s="66"/>
      <c r="DAS188" s="66"/>
      <c r="DAT188" s="66"/>
      <c r="DAU188" s="66"/>
      <c r="DAV188" s="66"/>
      <c r="DAW188" s="66"/>
      <c r="DAX188" s="66"/>
      <c r="DAY188" s="66"/>
      <c r="DAZ188" s="66"/>
      <c r="DBA188" s="66"/>
      <c r="DBB188" s="66"/>
      <c r="DBC188" s="66"/>
      <c r="DBD188" s="66"/>
      <c r="DBE188" s="66"/>
      <c r="DBF188" s="66"/>
      <c r="DBG188" s="66"/>
      <c r="DBH188" s="66"/>
      <c r="DBI188" s="66"/>
      <c r="DBJ188" s="66"/>
      <c r="DBK188" s="66"/>
      <c r="DBL188" s="66"/>
      <c r="DBM188" s="66"/>
      <c r="DBN188" s="66"/>
      <c r="DBO188" s="66"/>
      <c r="DBP188" s="66"/>
      <c r="DBQ188" s="66"/>
      <c r="DBR188" s="66"/>
      <c r="DBS188" s="66"/>
      <c r="DBT188" s="66"/>
      <c r="DBU188" s="66"/>
      <c r="DBV188" s="66"/>
      <c r="DBW188" s="66"/>
      <c r="DBX188" s="66"/>
      <c r="DBY188" s="66"/>
      <c r="DBZ188" s="66"/>
      <c r="DCA188" s="66"/>
      <c r="DCB188" s="66"/>
      <c r="DCC188" s="66"/>
      <c r="DCD188" s="66"/>
      <c r="DCE188" s="66"/>
      <c r="DCF188" s="66"/>
      <c r="DCG188" s="66"/>
      <c r="DCH188" s="66"/>
      <c r="DCI188" s="66"/>
      <c r="DCJ188" s="66"/>
      <c r="DCK188" s="66"/>
      <c r="DCL188" s="66"/>
      <c r="DCM188" s="66"/>
      <c r="DCN188" s="66"/>
      <c r="DCO188" s="66"/>
      <c r="DCP188" s="66"/>
      <c r="DCQ188" s="66"/>
      <c r="DCR188" s="66"/>
      <c r="DCS188" s="66"/>
      <c r="DCT188" s="66"/>
      <c r="DCU188" s="66"/>
      <c r="DCV188" s="66"/>
      <c r="DCW188" s="66"/>
      <c r="DCX188" s="66"/>
      <c r="DCY188" s="66"/>
      <c r="DCZ188" s="66"/>
      <c r="DDA188" s="66"/>
      <c r="DDB188" s="66"/>
      <c r="DDC188" s="66"/>
      <c r="DDD188" s="66"/>
      <c r="DDE188" s="66"/>
      <c r="DDF188" s="66"/>
      <c r="DDG188" s="66"/>
      <c r="DDH188" s="66"/>
      <c r="DDI188" s="66"/>
      <c r="DDJ188" s="66"/>
      <c r="DDK188" s="66"/>
      <c r="DDL188" s="66"/>
      <c r="DDM188" s="66"/>
      <c r="DDN188" s="66"/>
      <c r="DDO188" s="66"/>
      <c r="DDP188" s="66"/>
      <c r="DDQ188" s="66"/>
      <c r="DDR188" s="66"/>
      <c r="DDS188" s="66"/>
      <c r="DDT188" s="66"/>
      <c r="DDU188" s="66"/>
      <c r="DDV188" s="66"/>
      <c r="DDW188" s="66"/>
      <c r="DDX188" s="66"/>
      <c r="DDY188" s="66"/>
      <c r="DDZ188" s="66"/>
      <c r="DEA188" s="66"/>
      <c r="DEB188" s="66"/>
      <c r="DEC188" s="66"/>
      <c r="DED188" s="66"/>
      <c r="DEE188" s="66"/>
      <c r="DEF188" s="66"/>
      <c r="DEG188" s="66"/>
      <c r="DEH188" s="66"/>
      <c r="DEI188" s="66"/>
      <c r="DEJ188" s="66"/>
      <c r="DEK188" s="66"/>
      <c r="DEL188" s="66"/>
      <c r="DEM188" s="66"/>
      <c r="DEN188" s="66"/>
      <c r="DEO188" s="66"/>
      <c r="DEP188" s="66"/>
      <c r="DEQ188" s="66"/>
      <c r="DER188" s="66"/>
      <c r="DES188" s="66"/>
      <c r="DET188" s="66"/>
      <c r="DEU188" s="66"/>
      <c r="DEV188" s="66"/>
      <c r="DEW188" s="66"/>
      <c r="DEX188" s="66"/>
      <c r="DEY188" s="66"/>
      <c r="DEZ188" s="66"/>
      <c r="DFA188" s="66"/>
      <c r="DFB188" s="66"/>
      <c r="DFC188" s="66"/>
      <c r="DFD188" s="66"/>
      <c r="DFE188" s="66"/>
      <c r="DFF188" s="66"/>
      <c r="DFG188" s="66"/>
      <c r="DFH188" s="66"/>
      <c r="DFI188" s="66"/>
      <c r="DFJ188" s="66"/>
      <c r="DFK188" s="66"/>
      <c r="DFL188" s="66"/>
      <c r="DFM188" s="66"/>
      <c r="DFN188" s="66"/>
      <c r="DFO188" s="66"/>
      <c r="DFP188" s="66"/>
      <c r="DFQ188" s="66"/>
      <c r="DFR188" s="66"/>
      <c r="DFS188" s="66"/>
      <c r="DFT188" s="66"/>
      <c r="DFU188" s="66"/>
      <c r="DFV188" s="66"/>
      <c r="DFW188" s="66"/>
      <c r="DFX188" s="66"/>
      <c r="DFY188" s="66"/>
      <c r="DFZ188" s="66"/>
      <c r="DGA188" s="66"/>
      <c r="DGB188" s="66"/>
      <c r="DGC188" s="66"/>
      <c r="DGD188" s="66"/>
      <c r="DGE188" s="66"/>
      <c r="DGF188" s="66"/>
      <c r="DGG188" s="66"/>
      <c r="DGH188" s="66"/>
      <c r="DGI188" s="66"/>
      <c r="DGJ188" s="66"/>
      <c r="DGK188" s="66"/>
      <c r="DGL188" s="66"/>
      <c r="DGM188" s="66"/>
      <c r="DGN188" s="66"/>
      <c r="DGO188" s="66"/>
      <c r="DGP188" s="66"/>
      <c r="DGQ188" s="66"/>
      <c r="DGR188" s="66"/>
      <c r="DGS188" s="66"/>
      <c r="DGT188" s="66"/>
      <c r="DGU188" s="66"/>
      <c r="DGV188" s="66"/>
      <c r="DGW188" s="66"/>
      <c r="DGX188" s="66"/>
      <c r="DGY188" s="66"/>
      <c r="DGZ188" s="66"/>
      <c r="DHA188" s="66"/>
      <c r="DHB188" s="66"/>
      <c r="DHC188" s="66"/>
      <c r="DHD188" s="66"/>
      <c r="DHE188" s="66"/>
      <c r="DHF188" s="66"/>
      <c r="DHG188" s="66"/>
      <c r="DHH188" s="66"/>
      <c r="DHI188" s="66"/>
      <c r="DHJ188" s="66"/>
      <c r="DHK188" s="66"/>
      <c r="DHL188" s="66"/>
      <c r="DHM188" s="66"/>
      <c r="DHN188" s="66"/>
      <c r="DHO188" s="66"/>
      <c r="DHP188" s="66"/>
      <c r="DHQ188" s="66"/>
      <c r="DHR188" s="66"/>
      <c r="DHS188" s="66"/>
      <c r="DHT188" s="66"/>
      <c r="DHU188" s="66"/>
      <c r="DHV188" s="66"/>
      <c r="DHW188" s="66"/>
      <c r="DHX188" s="66"/>
      <c r="DHY188" s="66"/>
      <c r="DHZ188" s="66"/>
      <c r="DIA188" s="66"/>
      <c r="DIB188" s="66"/>
      <c r="DIC188" s="66"/>
      <c r="DID188" s="66"/>
      <c r="DIE188" s="66"/>
      <c r="DIF188" s="66"/>
      <c r="DIG188" s="66"/>
      <c r="DIH188" s="66"/>
      <c r="DII188" s="66"/>
      <c r="DIJ188" s="66"/>
      <c r="DIK188" s="66"/>
      <c r="DIL188" s="66"/>
      <c r="DIM188" s="66"/>
      <c r="DIN188" s="66"/>
      <c r="DIO188" s="66"/>
      <c r="DIP188" s="66"/>
      <c r="DIQ188" s="66"/>
      <c r="DIR188" s="66"/>
      <c r="DIS188" s="66"/>
      <c r="DIT188" s="66"/>
      <c r="DIU188" s="66"/>
      <c r="DIV188" s="66"/>
      <c r="DIW188" s="66"/>
      <c r="DIX188" s="66"/>
      <c r="DIY188" s="66"/>
      <c r="DIZ188" s="66"/>
      <c r="DJA188" s="66"/>
      <c r="DJB188" s="66"/>
      <c r="DJC188" s="66"/>
      <c r="DJD188" s="66"/>
      <c r="DJE188" s="66"/>
      <c r="DJF188" s="66"/>
      <c r="DJG188" s="66"/>
      <c r="DJH188" s="66"/>
      <c r="DJI188" s="66"/>
      <c r="DJJ188" s="66"/>
      <c r="DJK188" s="66"/>
      <c r="DJL188" s="66"/>
      <c r="DJM188" s="66"/>
      <c r="DJN188" s="66"/>
      <c r="DJO188" s="66"/>
      <c r="DJP188" s="66"/>
      <c r="DJQ188" s="66"/>
      <c r="DJR188" s="66"/>
      <c r="DJS188" s="66"/>
      <c r="DJT188" s="66"/>
      <c r="DJU188" s="66"/>
      <c r="DJV188" s="66"/>
      <c r="DJW188" s="66"/>
      <c r="DJX188" s="66"/>
      <c r="DJY188" s="66"/>
      <c r="DJZ188" s="66"/>
      <c r="DKA188" s="66"/>
      <c r="DKB188" s="66"/>
      <c r="DKC188" s="66"/>
      <c r="DKD188" s="66"/>
      <c r="DKE188" s="66"/>
      <c r="DKF188" s="66"/>
      <c r="DKG188" s="66"/>
      <c r="DKH188" s="66"/>
      <c r="DKI188" s="66"/>
      <c r="DKJ188" s="66"/>
      <c r="DKK188" s="66"/>
      <c r="DKL188" s="66"/>
      <c r="DKM188" s="66"/>
      <c r="DKN188" s="66"/>
      <c r="DKO188" s="66"/>
      <c r="DKP188" s="66"/>
      <c r="DKQ188" s="66"/>
      <c r="DKR188" s="66"/>
      <c r="DKS188" s="66"/>
      <c r="DKT188" s="66"/>
      <c r="DKU188" s="66"/>
      <c r="DKV188" s="66"/>
      <c r="DKW188" s="66"/>
      <c r="DKX188" s="66"/>
      <c r="DKY188" s="66"/>
      <c r="DKZ188" s="66"/>
      <c r="DLA188" s="66"/>
      <c r="DLB188" s="66"/>
      <c r="DLC188" s="66"/>
      <c r="DLD188" s="66"/>
      <c r="DLE188" s="66"/>
      <c r="DLF188" s="66"/>
      <c r="DLG188" s="66"/>
      <c r="DLH188" s="66"/>
      <c r="DLI188" s="66"/>
      <c r="DLJ188" s="66"/>
      <c r="DLK188" s="66"/>
      <c r="DLL188" s="66"/>
      <c r="DLM188" s="66"/>
      <c r="DLN188" s="66"/>
      <c r="DLO188" s="66"/>
      <c r="DLP188" s="66"/>
      <c r="DLQ188" s="66"/>
      <c r="DLR188" s="66"/>
      <c r="DLS188" s="66"/>
      <c r="DLT188" s="66"/>
      <c r="DLU188" s="66"/>
      <c r="DLV188" s="66"/>
      <c r="DLW188" s="66"/>
      <c r="DLX188" s="66"/>
      <c r="DLY188" s="66"/>
      <c r="DLZ188" s="66"/>
      <c r="DMA188" s="66"/>
      <c r="DMB188" s="66"/>
      <c r="DMC188" s="66"/>
      <c r="DMD188" s="66"/>
      <c r="DME188" s="66"/>
      <c r="DMF188" s="66"/>
      <c r="DMG188" s="66"/>
      <c r="DMH188" s="66"/>
      <c r="DMI188" s="66"/>
      <c r="DMJ188" s="66"/>
      <c r="DMK188" s="66"/>
      <c r="DML188" s="66"/>
      <c r="DMM188" s="66"/>
      <c r="DMN188" s="66"/>
      <c r="DMO188" s="66"/>
      <c r="DMP188" s="66"/>
      <c r="DMQ188" s="66"/>
      <c r="DMR188" s="66"/>
      <c r="DMS188" s="66"/>
      <c r="DMT188" s="66"/>
      <c r="DMU188" s="66"/>
      <c r="DMV188" s="66"/>
      <c r="DMW188" s="66"/>
      <c r="DMX188" s="66"/>
      <c r="DMY188" s="66"/>
      <c r="DMZ188" s="66"/>
      <c r="DNA188" s="66"/>
      <c r="DNB188" s="66"/>
      <c r="DNC188" s="66"/>
      <c r="DND188" s="66"/>
      <c r="DNE188" s="66"/>
      <c r="DNF188" s="66"/>
      <c r="DNG188" s="66"/>
      <c r="DNH188" s="66"/>
      <c r="DNI188" s="66"/>
      <c r="DNJ188" s="66"/>
      <c r="DNK188" s="66"/>
      <c r="DNL188" s="66"/>
      <c r="DNM188" s="66"/>
      <c r="DNN188" s="66"/>
      <c r="DNO188" s="66"/>
      <c r="DNP188" s="66"/>
      <c r="DNQ188" s="66"/>
      <c r="DNR188" s="66"/>
      <c r="DNS188" s="66"/>
      <c r="DNT188" s="66"/>
      <c r="DNU188" s="66"/>
      <c r="DNV188" s="66"/>
      <c r="DNW188" s="66"/>
      <c r="DNX188" s="66"/>
      <c r="DNY188" s="66"/>
      <c r="DNZ188" s="66"/>
      <c r="DOA188" s="66"/>
      <c r="DOB188" s="66"/>
      <c r="DOC188" s="66"/>
      <c r="DOD188" s="66"/>
      <c r="DOE188" s="66"/>
      <c r="DOF188" s="66"/>
      <c r="DOG188" s="66"/>
      <c r="DOH188" s="66"/>
      <c r="DOI188" s="66"/>
      <c r="DOJ188" s="66"/>
      <c r="DOK188" s="66"/>
      <c r="DOL188" s="66"/>
      <c r="DOM188" s="66"/>
      <c r="DON188" s="66"/>
      <c r="DOO188" s="66"/>
      <c r="DOP188" s="66"/>
      <c r="DOQ188" s="66"/>
      <c r="DOR188" s="66"/>
      <c r="DOS188" s="66"/>
      <c r="DOT188" s="66"/>
      <c r="DOU188" s="66"/>
      <c r="DOV188" s="66"/>
      <c r="DOW188" s="66"/>
      <c r="DOX188" s="66"/>
      <c r="DOY188" s="66"/>
      <c r="DOZ188" s="66"/>
      <c r="DPA188" s="66"/>
      <c r="DPB188" s="66"/>
      <c r="DPC188" s="66"/>
      <c r="DPD188" s="66"/>
      <c r="DPE188" s="66"/>
      <c r="DPF188" s="66"/>
      <c r="DPG188" s="66"/>
      <c r="DPH188" s="66"/>
      <c r="DPI188" s="66"/>
      <c r="DPJ188" s="66"/>
      <c r="DPK188" s="66"/>
      <c r="DPL188" s="66"/>
      <c r="DPM188" s="66"/>
      <c r="DPN188" s="66"/>
      <c r="DPO188" s="66"/>
      <c r="DPP188" s="66"/>
      <c r="DPQ188" s="66"/>
      <c r="DPR188" s="66"/>
      <c r="DPS188" s="66"/>
      <c r="DPT188" s="66"/>
      <c r="DPU188" s="66"/>
      <c r="DPV188" s="66"/>
      <c r="DPW188" s="66"/>
      <c r="DPX188" s="66"/>
      <c r="DPY188" s="66"/>
      <c r="DPZ188" s="66"/>
      <c r="DQA188" s="66"/>
      <c r="DQB188" s="66"/>
      <c r="DQC188" s="66"/>
      <c r="DQD188" s="66"/>
      <c r="DQE188" s="66"/>
      <c r="DQF188" s="66"/>
      <c r="DQG188" s="66"/>
      <c r="DQH188" s="66"/>
      <c r="DQI188" s="66"/>
      <c r="DQJ188" s="66"/>
      <c r="DQK188" s="66"/>
      <c r="DQL188" s="66"/>
      <c r="DQM188" s="66"/>
      <c r="DQN188" s="66"/>
      <c r="DQO188" s="66"/>
      <c r="DQP188" s="66"/>
      <c r="DQQ188" s="66"/>
      <c r="DQR188" s="66"/>
      <c r="DQS188" s="66"/>
      <c r="DQT188" s="66"/>
      <c r="DQU188" s="66"/>
      <c r="DQV188" s="66"/>
      <c r="DQW188" s="66"/>
      <c r="DQX188" s="66"/>
      <c r="DQY188" s="66"/>
      <c r="DQZ188" s="66"/>
      <c r="DRA188" s="66"/>
      <c r="DRB188" s="66"/>
      <c r="DRC188" s="66"/>
      <c r="DRD188" s="66"/>
      <c r="DRE188" s="66"/>
      <c r="DRF188" s="66"/>
      <c r="DRG188" s="66"/>
      <c r="DRH188" s="66"/>
      <c r="DRI188" s="66"/>
      <c r="DRJ188" s="66"/>
      <c r="DRK188" s="66"/>
      <c r="DRL188" s="66"/>
      <c r="DRM188" s="66"/>
      <c r="DRN188" s="66"/>
      <c r="DRO188" s="66"/>
      <c r="DRP188" s="66"/>
      <c r="DRQ188" s="66"/>
      <c r="DRR188" s="66"/>
      <c r="DRS188" s="66"/>
      <c r="DRT188" s="66"/>
      <c r="DRU188" s="66"/>
      <c r="DRV188" s="66"/>
      <c r="DRW188" s="66"/>
      <c r="DRX188" s="66"/>
      <c r="DRY188" s="66"/>
      <c r="DRZ188" s="66"/>
      <c r="DSA188" s="66"/>
      <c r="DSB188" s="66"/>
      <c r="DSC188" s="66"/>
      <c r="DSD188" s="66"/>
      <c r="DSE188" s="66"/>
      <c r="DSF188" s="66"/>
      <c r="DSG188" s="66"/>
      <c r="DSH188" s="66"/>
      <c r="DSI188" s="66"/>
      <c r="DSJ188" s="66"/>
      <c r="DSK188" s="66"/>
      <c r="DSL188" s="66"/>
      <c r="DSM188" s="66"/>
      <c r="DSN188" s="66"/>
      <c r="DSO188" s="66"/>
      <c r="DSP188" s="66"/>
      <c r="DSQ188" s="66"/>
      <c r="DSR188" s="66"/>
      <c r="DSS188" s="66"/>
      <c r="DST188" s="66"/>
      <c r="DSU188" s="66"/>
      <c r="DSV188" s="66"/>
      <c r="DSW188" s="66"/>
      <c r="DSX188" s="66"/>
      <c r="DSY188" s="66"/>
      <c r="DSZ188" s="66"/>
      <c r="DTA188" s="66"/>
      <c r="DTB188" s="66"/>
      <c r="DTC188" s="66"/>
      <c r="DTD188" s="66"/>
      <c r="DTE188" s="66"/>
      <c r="DTF188" s="66"/>
      <c r="DTG188" s="66"/>
      <c r="DTH188" s="66"/>
      <c r="DTI188" s="66"/>
      <c r="DTJ188" s="66"/>
      <c r="DTK188" s="66"/>
      <c r="DTL188" s="66"/>
      <c r="DTM188" s="66"/>
      <c r="DTN188" s="66"/>
      <c r="DTO188" s="66"/>
      <c r="DTP188" s="66"/>
      <c r="DTQ188" s="66"/>
      <c r="DTR188" s="66"/>
      <c r="DTS188" s="66"/>
      <c r="DTT188" s="66"/>
      <c r="DTU188" s="66"/>
      <c r="DTV188" s="66"/>
      <c r="DTW188" s="66"/>
      <c r="DTX188" s="66"/>
      <c r="DTY188" s="66"/>
      <c r="DTZ188" s="66"/>
      <c r="DUA188" s="66"/>
      <c r="DUB188" s="66"/>
      <c r="DUC188" s="66"/>
      <c r="DUD188" s="66"/>
      <c r="DUE188" s="66"/>
      <c r="DUF188" s="66"/>
      <c r="DUG188" s="66"/>
      <c r="DUH188" s="66"/>
      <c r="DUI188" s="66"/>
      <c r="DUJ188" s="66"/>
      <c r="DUK188" s="66"/>
      <c r="DUL188" s="66"/>
      <c r="DUM188" s="66"/>
      <c r="DUN188" s="66"/>
      <c r="DUO188" s="66"/>
      <c r="DUP188" s="66"/>
      <c r="DUQ188" s="66"/>
      <c r="DUR188" s="66"/>
      <c r="DUS188" s="66"/>
      <c r="DUT188" s="66"/>
      <c r="DUU188" s="66"/>
      <c r="DUV188" s="66"/>
      <c r="DUW188" s="66"/>
      <c r="DUX188" s="66"/>
      <c r="DUY188" s="66"/>
      <c r="DUZ188" s="66"/>
      <c r="DVA188" s="66"/>
      <c r="DVB188" s="66"/>
      <c r="DVC188" s="66"/>
      <c r="DVD188" s="66"/>
      <c r="DVE188" s="66"/>
      <c r="DVF188" s="66"/>
      <c r="DVG188" s="66"/>
      <c r="DVH188" s="66"/>
      <c r="DVI188" s="66"/>
      <c r="DVJ188" s="66"/>
      <c r="DVK188" s="66"/>
      <c r="DVL188" s="66"/>
      <c r="DVM188" s="66"/>
      <c r="DVN188" s="66"/>
      <c r="DVO188" s="66"/>
      <c r="DVP188" s="66"/>
      <c r="DVQ188" s="66"/>
      <c r="DVR188" s="66"/>
      <c r="DVS188" s="66"/>
      <c r="DVT188" s="66"/>
      <c r="DVU188" s="66"/>
      <c r="DVV188" s="66"/>
      <c r="DVW188" s="66"/>
      <c r="DVX188" s="66"/>
      <c r="DVY188" s="66"/>
      <c r="DVZ188" s="66"/>
      <c r="DWA188" s="66"/>
      <c r="DWB188" s="66"/>
      <c r="DWC188" s="66"/>
      <c r="DWD188" s="66"/>
      <c r="DWE188" s="66"/>
      <c r="DWF188" s="66"/>
      <c r="DWG188" s="66"/>
      <c r="DWH188" s="66"/>
      <c r="DWI188" s="66"/>
      <c r="DWJ188" s="66"/>
      <c r="DWK188" s="66"/>
      <c r="DWL188" s="66"/>
      <c r="DWM188" s="66"/>
      <c r="DWN188" s="66"/>
      <c r="DWO188" s="66"/>
      <c r="DWP188" s="66"/>
      <c r="DWQ188" s="66"/>
      <c r="DWR188" s="66"/>
      <c r="DWS188" s="66"/>
      <c r="DWT188" s="66"/>
      <c r="DWU188" s="66"/>
      <c r="DWV188" s="66"/>
      <c r="DWW188" s="66"/>
      <c r="DWX188" s="66"/>
      <c r="DWY188" s="66"/>
      <c r="DWZ188" s="66"/>
      <c r="DXA188" s="66"/>
      <c r="DXB188" s="66"/>
      <c r="DXC188" s="66"/>
      <c r="DXD188" s="66"/>
      <c r="DXE188" s="66"/>
      <c r="DXF188" s="66"/>
      <c r="DXG188" s="66"/>
      <c r="DXH188" s="66"/>
      <c r="DXI188" s="66"/>
      <c r="DXJ188" s="66"/>
      <c r="DXK188" s="66"/>
      <c r="DXL188" s="66"/>
      <c r="DXM188" s="66"/>
      <c r="DXN188" s="66"/>
      <c r="DXO188" s="66"/>
      <c r="DXP188" s="66"/>
      <c r="DXQ188" s="66"/>
      <c r="DXR188" s="66"/>
      <c r="DXS188" s="66"/>
      <c r="DXT188" s="66"/>
      <c r="DXU188" s="66"/>
      <c r="DXV188" s="66"/>
      <c r="DXW188" s="66"/>
      <c r="DXX188" s="66"/>
      <c r="DXY188" s="66"/>
      <c r="DXZ188" s="66"/>
      <c r="DYA188" s="66"/>
      <c r="DYB188" s="66"/>
      <c r="DYC188" s="66"/>
      <c r="DYD188" s="66"/>
      <c r="DYE188" s="66"/>
      <c r="DYF188" s="66"/>
      <c r="DYG188" s="66"/>
      <c r="DYH188" s="66"/>
      <c r="DYI188" s="66"/>
      <c r="DYJ188" s="66"/>
      <c r="DYK188" s="66"/>
      <c r="DYL188" s="66"/>
      <c r="DYM188" s="66"/>
      <c r="DYN188" s="66"/>
      <c r="DYO188" s="66"/>
      <c r="DYP188" s="66"/>
      <c r="DYQ188" s="66"/>
      <c r="DYR188" s="66"/>
      <c r="DYS188" s="66"/>
      <c r="DYT188" s="66"/>
      <c r="DYU188" s="66"/>
      <c r="DYV188" s="66"/>
      <c r="DYW188" s="66"/>
      <c r="DYX188" s="66"/>
      <c r="DYY188" s="66"/>
      <c r="DYZ188" s="66"/>
      <c r="DZA188" s="66"/>
      <c r="DZB188" s="66"/>
      <c r="DZC188" s="66"/>
      <c r="DZD188" s="66"/>
      <c r="DZE188" s="66"/>
      <c r="DZF188" s="66"/>
      <c r="DZG188" s="66"/>
      <c r="DZH188" s="66"/>
      <c r="DZI188" s="66"/>
      <c r="DZJ188" s="66"/>
      <c r="DZK188" s="66"/>
      <c r="DZL188" s="66"/>
      <c r="DZM188" s="66"/>
      <c r="DZN188" s="66"/>
      <c r="DZO188" s="66"/>
      <c r="DZP188" s="66"/>
      <c r="DZQ188" s="66"/>
      <c r="DZR188" s="66"/>
      <c r="DZS188" s="66"/>
      <c r="DZT188" s="66"/>
      <c r="DZU188" s="66"/>
      <c r="DZV188" s="66"/>
      <c r="DZW188" s="66"/>
      <c r="DZX188" s="66"/>
      <c r="DZY188" s="66"/>
      <c r="DZZ188" s="66"/>
      <c r="EAA188" s="66"/>
      <c r="EAB188" s="66"/>
      <c r="EAC188" s="66"/>
      <c r="EAD188" s="66"/>
      <c r="EAE188" s="66"/>
      <c r="EAF188" s="66"/>
      <c r="EAG188" s="66"/>
      <c r="EAH188" s="66"/>
      <c r="EAI188" s="66"/>
      <c r="EAJ188" s="66"/>
      <c r="EAK188" s="66"/>
      <c r="EAL188" s="66"/>
      <c r="EAM188" s="66"/>
      <c r="EAN188" s="66"/>
      <c r="EAO188" s="66"/>
      <c r="EAP188" s="66"/>
      <c r="EAQ188" s="66"/>
      <c r="EAR188" s="66"/>
      <c r="EAS188" s="66"/>
      <c r="EAT188" s="66"/>
      <c r="EAU188" s="66"/>
      <c r="EAV188" s="66"/>
      <c r="EAW188" s="66"/>
      <c r="EAX188" s="66"/>
      <c r="EAY188" s="66"/>
      <c r="EAZ188" s="66"/>
      <c r="EBA188" s="66"/>
      <c r="EBB188" s="66"/>
      <c r="EBC188" s="66"/>
      <c r="EBD188" s="66"/>
      <c r="EBE188" s="66"/>
      <c r="EBF188" s="66"/>
      <c r="EBG188" s="66"/>
      <c r="EBH188" s="66"/>
      <c r="EBI188" s="66"/>
      <c r="EBJ188" s="66"/>
      <c r="EBK188" s="66"/>
      <c r="EBL188" s="66"/>
      <c r="EBM188" s="66"/>
      <c r="EBN188" s="66"/>
      <c r="EBO188" s="66"/>
      <c r="EBP188" s="66"/>
      <c r="EBQ188" s="66"/>
      <c r="EBR188" s="66"/>
      <c r="EBS188" s="66"/>
      <c r="EBT188" s="66"/>
      <c r="EBU188" s="66"/>
      <c r="EBV188" s="66"/>
      <c r="EBW188" s="66"/>
      <c r="EBX188" s="66"/>
      <c r="EBY188" s="66"/>
      <c r="EBZ188" s="66"/>
      <c r="ECA188" s="66"/>
      <c r="ECB188" s="66"/>
      <c r="ECC188" s="66"/>
      <c r="ECD188" s="66"/>
      <c r="ECE188" s="66"/>
      <c r="ECF188" s="66"/>
      <c r="ECG188" s="66"/>
      <c r="ECH188" s="66"/>
      <c r="ECI188" s="66"/>
      <c r="ECJ188" s="66"/>
      <c r="ECK188" s="66"/>
      <c r="ECL188" s="66"/>
      <c r="ECM188" s="66"/>
      <c r="ECN188" s="66"/>
      <c r="ECO188" s="66"/>
      <c r="ECP188" s="66"/>
      <c r="ECQ188" s="66"/>
      <c r="ECR188" s="66"/>
      <c r="ECS188" s="66"/>
      <c r="ECT188" s="66"/>
      <c r="ECU188" s="66"/>
      <c r="ECV188" s="66"/>
      <c r="ECW188" s="66"/>
      <c r="ECX188" s="66"/>
      <c r="ECY188" s="66"/>
      <c r="ECZ188" s="66"/>
      <c r="EDA188" s="66"/>
      <c r="EDB188" s="66"/>
      <c r="EDC188" s="66"/>
      <c r="EDD188" s="66"/>
      <c r="EDE188" s="66"/>
      <c r="EDF188" s="66"/>
      <c r="EDG188" s="66"/>
      <c r="EDH188" s="66"/>
      <c r="EDI188" s="66"/>
      <c r="EDJ188" s="66"/>
      <c r="EDK188" s="66"/>
      <c r="EDL188" s="66"/>
      <c r="EDM188" s="66"/>
      <c r="EDN188" s="66"/>
      <c r="EDO188" s="66"/>
      <c r="EDP188" s="66"/>
      <c r="EDQ188" s="66"/>
      <c r="EDR188" s="66"/>
      <c r="EDS188" s="66"/>
      <c r="EDT188" s="66"/>
      <c r="EDU188" s="66"/>
      <c r="EDV188" s="66"/>
      <c r="EDW188" s="66"/>
      <c r="EDX188" s="66"/>
      <c r="EDY188" s="66"/>
      <c r="EDZ188" s="66"/>
      <c r="EEA188" s="66"/>
      <c r="EEB188" s="66"/>
      <c r="EEC188" s="66"/>
      <c r="EED188" s="66"/>
      <c r="EEE188" s="66"/>
      <c r="EEF188" s="66"/>
      <c r="EEG188" s="66"/>
      <c r="EEH188" s="66"/>
      <c r="EEI188" s="66"/>
      <c r="EEJ188" s="66"/>
      <c r="EEK188" s="66"/>
      <c r="EEL188" s="66"/>
      <c r="EEM188" s="66"/>
      <c r="EEN188" s="66"/>
      <c r="EEO188" s="66"/>
      <c r="EEP188" s="66"/>
      <c r="EEQ188" s="66"/>
      <c r="EER188" s="66"/>
      <c r="EES188" s="66"/>
      <c r="EET188" s="66"/>
      <c r="EEU188" s="66"/>
      <c r="EEV188" s="66"/>
      <c r="EEW188" s="66"/>
      <c r="EEX188" s="66"/>
      <c r="EEY188" s="66"/>
      <c r="EEZ188" s="66"/>
      <c r="EFA188" s="66"/>
      <c r="EFB188" s="66"/>
      <c r="EFC188" s="66"/>
      <c r="EFD188" s="66"/>
      <c r="EFE188" s="66"/>
      <c r="EFF188" s="66"/>
      <c r="EFG188" s="66"/>
      <c r="EFH188" s="66"/>
      <c r="EFI188" s="66"/>
      <c r="EFJ188" s="66"/>
      <c r="EFK188" s="66"/>
      <c r="EFL188" s="66"/>
      <c r="EFM188" s="66"/>
      <c r="EFN188" s="66"/>
      <c r="EFO188" s="66"/>
      <c r="EFP188" s="66"/>
      <c r="EFQ188" s="66"/>
      <c r="EFR188" s="66"/>
      <c r="EFS188" s="66"/>
      <c r="EFT188" s="66"/>
      <c r="EFU188" s="66"/>
      <c r="EFV188" s="66"/>
      <c r="EFW188" s="66"/>
      <c r="EFX188" s="66"/>
      <c r="EFY188" s="66"/>
      <c r="EFZ188" s="66"/>
      <c r="EGA188" s="66"/>
      <c r="EGB188" s="66"/>
      <c r="EGC188" s="66"/>
      <c r="EGD188" s="66"/>
      <c r="EGE188" s="66"/>
      <c r="EGF188" s="66"/>
      <c r="EGG188" s="66"/>
      <c r="EGH188" s="66"/>
      <c r="EGI188" s="66"/>
      <c r="EGJ188" s="66"/>
      <c r="EGK188" s="66"/>
      <c r="EGL188" s="66"/>
      <c r="EGM188" s="66"/>
      <c r="EGN188" s="66"/>
      <c r="EGO188" s="66"/>
      <c r="EGP188" s="66"/>
      <c r="EGQ188" s="66"/>
      <c r="EGR188" s="66"/>
      <c r="EGS188" s="66"/>
      <c r="EGT188" s="66"/>
      <c r="EGU188" s="66"/>
      <c r="EGV188" s="66"/>
      <c r="EGW188" s="66"/>
      <c r="EGX188" s="66"/>
      <c r="EGY188" s="66"/>
      <c r="EGZ188" s="66"/>
      <c r="EHA188" s="66"/>
      <c r="EHB188" s="66"/>
      <c r="EHC188" s="66"/>
      <c r="EHD188" s="66"/>
      <c r="EHE188" s="66"/>
      <c r="EHF188" s="66"/>
      <c r="EHG188" s="66"/>
      <c r="EHH188" s="66"/>
      <c r="EHI188" s="66"/>
      <c r="EHJ188" s="66"/>
      <c r="EHK188" s="66"/>
      <c r="EHL188" s="66"/>
      <c r="EHM188" s="66"/>
      <c r="EHN188" s="66"/>
      <c r="EHO188" s="66"/>
      <c r="EHP188" s="66"/>
      <c r="EHQ188" s="66"/>
      <c r="EHR188" s="66"/>
      <c r="EHS188" s="66"/>
      <c r="EHT188" s="66"/>
      <c r="EHU188" s="66"/>
      <c r="EHV188" s="66"/>
      <c r="EHW188" s="66"/>
      <c r="EHX188" s="66"/>
      <c r="EHY188" s="66"/>
      <c r="EHZ188" s="66"/>
      <c r="EIA188" s="66"/>
      <c r="EIB188" s="66"/>
      <c r="EIC188" s="66"/>
      <c r="EID188" s="66"/>
      <c r="EIE188" s="66"/>
      <c r="EIF188" s="66"/>
      <c r="EIG188" s="66"/>
      <c r="EIH188" s="66"/>
      <c r="EII188" s="66"/>
      <c r="EIJ188" s="66"/>
      <c r="EIK188" s="66"/>
      <c r="EIL188" s="66"/>
      <c r="EIM188" s="66"/>
      <c r="EIN188" s="66"/>
      <c r="EIO188" s="66"/>
      <c r="EIP188" s="66"/>
      <c r="EIQ188" s="66"/>
      <c r="EIR188" s="66"/>
      <c r="EIS188" s="66"/>
      <c r="EIT188" s="66"/>
      <c r="EIU188" s="66"/>
      <c r="EIV188" s="66"/>
      <c r="EIW188" s="66"/>
      <c r="EIX188" s="66"/>
      <c r="EIY188" s="66"/>
      <c r="EIZ188" s="66"/>
      <c r="EJA188" s="66"/>
      <c r="EJB188" s="66"/>
      <c r="EJC188" s="66"/>
      <c r="EJD188" s="66"/>
      <c r="EJE188" s="66"/>
      <c r="EJF188" s="66"/>
      <c r="EJG188" s="66"/>
      <c r="EJH188" s="66"/>
      <c r="EJI188" s="66"/>
      <c r="EJJ188" s="66"/>
      <c r="EJK188" s="66"/>
      <c r="EJL188" s="66"/>
      <c r="EJM188" s="66"/>
      <c r="EJN188" s="66"/>
      <c r="EJO188" s="66"/>
      <c r="EJP188" s="66"/>
      <c r="EJQ188" s="66"/>
      <c r="EJR188" s="66"/>
      <c r="EJS188" s="66"/>
      <c r="EJT188" s="66"/>
      <c r="EJU188" s="66"/>
      <c r="EJV188" s="66"/>
      <c r="EJW188" s="66"/>
      <c r="EJX188" s="66"/>
      <c r="EJY188" s="66"/>
      <c r="EJZ188" s="66"/>
      <c r="EKA188" s="66"/>
      <c r="EKB188" s="66"/>
      <c r="EKC188" s="66"/>
      <c r="EKD188" s="66"/>
      <c r="EKE188" s="66"/>
      <c r="EKF188" s="66"/>
      <c r="EKG188" s="66"/>
      <c r="EKH188" s="66"/>
      <c r="EKI188" s="66"/>
      <c r="EKJ188" s="66"/>
      <c r="EKK188" s="66"/>
      <c r="EKL188" s="66"/>
      <c r="EKM188" s="66"/>
      <c r="EKN188" s="66"/>
      <c r="EKO188" s="66"/>
      <c r="EKP188" s="66"/>
      <c r="EKQ188" s="66"/>
      <c r="EKR188" s="66"/>
      <c r="EKS188" s="66"/>
      <c r="EKT188" s="66"/>
      <c r="EKU188" s="66"/>
      <c r="EKV188" s="66"/>
      <c r="EKW188" s="66"/>
      <c r="EKX188" s="66"/>
      <c r="EKY188" s="66"/>
      <c r="EKZ188" s="66"/>
      <c r="ELA188" s="66"/>
      <c r="ELB188" s="66"/>
      <c r="ELC188" s="66"/>
      <c r="ELD188" s="66"/>
      <c r="ELE188" s="66"/>
      <c r="ELF188" s="66"/>
      <c r="ELG188" s="66"/>
      <c r="ELH188" s="66"/>
      <c r="ELI188" s="66"/>
      <c r="ELJ188" s="66"/>
      <c r="ELK188" s="66"/>
      <c r="ELL188" s="66"/>
      <c r="ELM188" s="66"/>
      <c r="ELN188" s="66"/>
      <c r="ELO188" s="66"/>
      <c r="ELP188" s="66"/>
      <c r="ELQ188" s="66"/>
      <c r="ELR188" s="66"/>
      <c r="ELS188" s="66"/>
      <c r="ELT188" s="66"/>
      <c r="ELU188" s="66"/>
      <c r="ELV188" s="66"/>
      <c r="ELW188" s="66"/>
      <c r="ELX188" s="66"/>
      <c r="ELY188" s="66"/>
      <c r="ELZ188" s="66"/>
      <c r="EMA188" s="66"/>
      <c r="EMB188" s="66"/>
      <c r="EMC188" s="66"/>
      <c r="EMD188" s="66"/>
      <c r="EME188" s="66"/>
      <c r="EMF188" s="66"/>
      <c r="EMG188" s="66"/>
      <c r="EMH188" s="66"/>
      <c r="EMI188" s="66"/>
      <c r="EMJ188" s="66"/>
      <c r="EMK188" s="66"/>
      <c r="EML188" s="66"/>
      <c r="EMM188" s="66"/>
      <c r="EMN188" s="66"/>
      <c r="EMO188" s="66"/>
      <c r="EMP188" s="66"/>
      <c r="EMQ188" s="66"/>
      <c r="EMR188" s="66"/>
      <c r="EMS188" s="66"/>
      <c r="EMT188" s="66"/>
      <c r="EMU188" s="66"/>
      <c r="EMV188" s="66"/>
      <c r="EMW188" s="66"/>
      <c r="EMX188" s="66"/>
      <c r="EMY188" s="66"/>
      <c r="EMZ188" s="66"/>
      <c r="ENA188" s="66"/>
      <c r="ENB188" s="66"/>
      <c r="ENC188" s="66"/>
      <c r="END188" s="66"/>
      <c r="ENE188" s="66"/>
      <c r="ENF188" s="66"/>
      <c r="ENG188" s="66"/>
      <c r="ENH188" s="66"/>
      <c r="ENI188" s="66"/>
      <c r="ENJ188" s="66"/>
      <c r="ENK188" s="66"/>
      <c r="ENL188" s="66"/>
      <c r="ENM188" s="66"/>
      <c r="ENN188" s="66"/>
      <c r="ENO188" s="66"/>
      <c r="ENP188" s="66"/>
      <c r="ENQ188" s="66"/>
      <c r="ENR188" s="66"/>
      <c r="ENS188" s="66"/>
      <c r="ENT188" s="66"/>
      <c r="ENU188" s="66"/>
      <c r="ENV188" s="66"/>
      <c r="ENW188" s="66"/>
      <c r="ENX188" s="66"/>
      <c r="ENY188" s="66"/>
      <c r="ENZ188" s="66"/>
      <c r="EOA188" s="66"/>
      <c r="EOB188" s="66"/>
      <c r="EOC188" s="66"/>
      <c r="EOD188" s="66"/>
      <c r="EOE188" s="66"/>
      <c r="EOF188" s="66"/>
      <c r="EOG188" s="66"/>
      <c r="EOH188" s="66"/>
      <c r="EOI188" s="66"/>
      <c r="EOJ188" s="66"/>
      <c r="EOK188" s="66"/>
      <c r="EOL188" s="66"/>
      <c r="EOM188" s="66"/>
      <c r="EON188" s="66"/>
      <c r="EOO188" s="66"/>
      <c r="EOP188" s="66"/>
      <c r="EOQ188" s="66"/>
      <c r="EOR188" s="66"/>
      <c r="EOS188" s="66"/>
      <c r="EOT188" s="66"/>
      <c r="EOU188" s="66"/>
      <c r="EOV188" s="66"/>
      <c r="EOW188" s="66"/>
      <c r="EOX188" s="66"/>
      <c r="EOY188" s="66"/>
      <c r="EOZ188" s="66"/>
      <c r="EPA188" s="66"/>
      <c r="EPB188" s="66"/>
      <c r="EPC188" s="66"/>
      <c r="EPD188" s="66"/>
      <c r="EPE188" s="66"/>
      <c r="EPF188" s="66"/>
      <c r="EPG188" s="66"/>
      <c r="EPH188" s="66"/>
      <c r="EPI188" s="66"/>
      <c r="EPJ188" s="66"/>
      <c r="EPK188" s="66"/>
      <c r="EPL188" s="66"/>
      <c r="EPM188" s="66"/>
      <c r="EPN188" s="66"/>
      <c r="EPO188" s="66"/>
      <c r="EPP188" s="66"/>
      <c r="EPQ188" s="66"/>
      <c r="EPR188" s="66"/>
      <c r="EPS188" s="66"/>
      <c r="EPT188" s="66"/>
      <c r="EPU188" s="66"/>
      <c r="EPV188" s="66"/>
      <c r="EPW188" s="66"/>
      <c r="EPX188" s="66"/>
      <c r="EPY188" s="66"/>
      <c r="EPZ188" s="66"/>
      <c r="EQA188" s="66"/>
      <c r="EQB188" s="66"/>
      <c r="EQC188" s="66"/>
      <c r="EQD188" s="66"/>
      <c r="EQE188" s="66"/>
      <c r="EQF188" s="66"/>
      <c r="EQG188" s="66"/>
      <c r="EQH188" s="66"/>
      <c r="EQI188" s="66"/>
      <c r="EQJ188" s="66"/>
      <c r="EQK188" s="66"/>
      <c r="EQL188" s="66"/>
      <c r="EQM188" s="66"/>
      <c r="EQN188" s="66"/>
      <c r="EQO188" s="66"/>
      <c r="EQP188" s="66"/>
      <c r="EQQ188" s="66"/>
      <c r="EQR188" s="66"/>
      <c r="EQS188" s="66"/>
      <c r="EQT188" s="66"/>
      <c r="EQU188" s="66"/>
      <c r="EQV188" s="66"/>
      <c r="EQW188" s="66"/>
      <c r="EQX188" s="66"/>
      <c r="EQY188" s="66"/>
      <c r="EQZ188" s="66"/>
      <c r="ERA188" s="66"/>
      <c r="ERB188" s="66"/>
      <c r="ERC188" s="66"/>
      <c r="ERD188" s="66"/>
      <c r="ERE188" s="66"/>
      <c r="ERF188" s="66"/>
      <c r="ERG188" s="66"/>
      <c r="ERH188" s="66"/>
      <c r="ERI188" s="66"/>
      <c r="ERJ188" s="66"/>
      <c r="ERK188" s="66"/>
      <c r="ERL188" s="66"/>
      <c r="ERM188" s="66"/>
      <c r="ERN188" s="66"/>
      <c r="ERO188" s="66"/>
      <c r="ERP188" s="66"/>
      <c r="ERQ188" s="66"/>
      <c r="ERR188" s="66"/>
      <c r="ERS188" s="66"/>
      <c r="ERT188" s="66"/>
      <c r="ERU188" s="66"/>
      <c r="ERV188" s="66"/>
      <c r="ERW188" s="66"/>
      <c r="ERX188" s="66"/>
      <c r="ERY188" s="66"/>
      <c r="ERZ188" s="66"/>
      <c r="ESA188" s="66"/>
      <c r="ESB188" s="66"/>
      <c r="ESC188" s="66"/>
      <c r="ESD188" s="66"/>
      <c r="ESE188" s="66"/>
      <c r="ESF188" s="66"/>
      <c r="ESG188" s="66"/>
      <c r="ESH188" s="66"/>
      <c r="ESI188" s="66"/>
      <c r="ESJ188" s="66"/>
      <c r="ESK188" s="66"/>
      <c r="ESL188" s="66"/>
      <c r="ESM188" s="66"/>
      <c r="ESN188" s="66"/>
      <c r="ESO188" s="66"/>
      <c r="ESP188" s="66"/>
      <c r="ESQ188" s="66"/>
      <c r="ESR188" s="66"/>
      <c r="ESS188" s="66"/>
      <c r="EST188" s="66"/>
      <c r="ESU188" s="66"/>
      <c r="ESV188" s="66"/>
      <c r="ESW188" s="66"/>
      <c r="ESX188" s="66"/>
      <c r="ESY188" s="66"/>
      <c r="ESZ188" s="66"/>
      <c r="ETA188" s="66"/>
      <c r="ETB188" s="66"/>
      <c r="ETC188" s="66"/>
      <c r="ETD188" s="66"/>
      <c r="ETE188" s="66"/>
      <c r="ETF188" s="66"/>
      <c r="ETG188" s="66"/>
      <c r="ETH188" s="66"/>
      <c r="ETI188" s="66"/>
      <c r="ETJ188" s="66"/>
      <c r="ETK188" s="66"/>
      <c r="ETL188" s="66"/>
      <c r="ETM188" s="66"/>
      <c r="ETN188" s="66"/>
      <c r="ETO188" s="66"/>
      <c r="ETP188" s="66"/>
      <c r="ETQ188" s="66"/>
      <c r="ETR188" s="66"/>
      <c r="ETS188" s="66"/>
      <c r="ETT188" s="66"/>
      <c r="ETU188" s="66"/>
      <c r="ETV188" s="66"/>
      <c r="ETW188" s="66"/>
      <c r="ETX188" s="66"/>
      <c r="ETY188" s="66"/>
      <c r="ETZ188" s="66"/>
      <c r="EUA188" s="66"/>
      <c r="EUB188" s="66"/>
      <c r="EUC188" s="66"/>
      <c r="EUD188" s="66"/>
      <c r="EUE188" s="66"/>
      <c r="EUF188" s="66"/>
      <c r="EUG188" s="66"/>
      <c r="EUH188" s="66"/>
      <c r="EUI188" s="66"/>
      <c r="EUJ188" s="66"/>
      <c r="EUK188" s="66"/>
      <c r="EUL188" s="66"/>
      <c r="EUM188" s="66"/>
      <c r="EUN188" s="66"/>
      <c r="EUO188" s="66"/>
      <c r="EUP188" s="66"/>
      <c r="EUQ188" s="66"/>
      <c r="EUR188" s="66"/>
      <c r="EUS188" s="66"/>
      <c r="EUT188" s="66"/>
      <c r="EUU188" s="66"/>
      <c r="EUV188" s="66"/>
      <c r="EUW188" s="66"/>
      <c r="EUX188" s="66"/>
      <c r="EUY188" s="66"/>
      <c r="EUZ188" s="66"/>
      <c r="EVA188" s="66"/>
      <c r="EVB188" s="66"/>
      <c r="EVC188" s="66"/>
      <c r="EVD188" s="66"/>
      <c r="EVE188" s="66"/>
      <c r="EVF188" s="66"/>
      <c r="EVG188" s="66"/>
      <c r="EVH188" s="66"/>
      <c r="EVI188" s="66"/>
      <c r="EVJ188" s="66"/>
      <c r="EVK188" s="66"/>
      <c r="EVL188" s="66"/>
      <c r="EVM188" s="66"/>
      <c r="EVN188" s="66"/>
      <c r="EVO188" s="66"/>
      <c r="EVP188" s="66"/>
      <c r="EVQ188" s="66"/>
      <c r="EVR188" s="66"/>
      <c r="EVS188" s="66"/>
      <c r="EVT188" s="66"/>
      <c r="EVU188" s="66"/>
      <c r="EVV188" s="66"/>
      <c r="EVW188" s="66"/>
      <c r="EVX188" s="66"/>
      <c r="EVY188" s="66"/>
      <c r="EVZ188" s="66"/>
      <c r="EWA188" s="66"/>
      <c r="EWB188" s="66"/>
      <c r="EWC188" s="66"/>
      <c r="EWD188" s="66"/>
      <c r="EWE188" s="66"/>
      <c r="EWF188" s="66"/>
      <c r="EWG188" s="66"/>
      <c r="EWH188" s="66"/>
      <c r="EWI188" s="66"/>
      <c r="EWJ188" s="66"/>
      <c r="EWK188" s="66"/>
      <c r="EWL188" s="66"/>
      <c r="EWM188" s="66"/>
      <c r="EWN188" s="66"/>
      <c r="EWO188" s="66"/>
      <c r="EWP188" s="66"/>
      <c r="EWQ188" s="66"/>
      <c r="EWR188" s="66"/>
      <c r="EWS188" s="66"/>
      <c r="EWT188" s="66"/>
      <c r="EWU188" s="66"/>
      <c r="EWV188" s="66"/>
      <c r="EWW188" s="66"/>
      <c r="EWX188" s="66"/>
      <c r="EWY188" s="66"/>
      <c r="EWZ188" s="66"/>
      <c r="EXA188" s="66"/>
      <c r="EXB188" s="66"/>
      <c r="EXC188" s="66"/>
      <c r="EXD188" s="66"/>
      <c r="EXE188" s="66"/>
      <c r="EXF188" s="66"/>
      <c r="EXG188" s="66"/>
      <c r="EXH188" s="66"/>
      <c r="EXI188" s="66"/>
      <c r="EXJ188" s="66"/>
      <c r="EXK188" s="66"/>
      <c r="EXL188" s="66"/>
      <c r="EXM188" s="66"/>
      <c r="EXN188" s="66"/>
      <c r="EXO188" s="66"/>
      <c r="EXP188" s="66"/>
      <c r="EXQ188" s="66"/>
      <c r="EXR188" s="66"/>
      <c r="EXS188" s="66"/>
      <c r="EXT188" s="66"/>
      <c r="EXU188" s="66"/>
      <c r="EXV188" s="66"/>
      <c r="EXW188" s="66"/>
      <c r="EXX188" s="66"/>
      <c r="EXY188" s="66"/>
      <c r="EXZ188" s="66"/>
      <c r="EYA188" s="66"/>
      <c r="EYB188" s="66"/>
      <c r="EYC188" s="66"/>
      <c r="EYD188" s="66"/>
      <c r="EYE188" s="66"/>
      <c r="EYF188" s="66"/>
      <c r="EYG188" s="66"/>
      <c r="EYH188" s="66"/>
      <c r="EYI188" s="66"/>
      <c r="EYJ188" s="66"/>
      <c r="EYK188" s="66"/>
      <c r="EYL188" s="66"/>
      <c r="EYM188" s="66"/>
      <c r="EYN188" s="66"/>
      <c r="EYO188" s="66"/>
      <c r="EYP188" s="66"/>
      <c r="EYQ188" s="66"/>
      <c r="EYR188" s="66"/>
      <c r="EYS188" s="66"/>
      <c r="EYT188" s="66"/>
      <c r="EYU188" s="66"/>
      <c r="EYV188" s="66"/>
      <c r="EYW188" s="66"/>
      <c r="EYX188" s="66"/>
      <c r="EYY188" s="66"/>
      <c r="EYZ188" s="66"/>
      <c r="EZA188" s="66"/>
      <c r="EZB188" s="66"/>
      <c r="EZC188" s="66"/>
      <c r="EZD188" s="66"/>
      <c r="EZE188" s="66"/>
      <c r="EZF188" s="66"/>
      <c r="EZG188" s="66"/>
      <c r="EZH188" s="66"/>
      <c r="EZI188" s="66"/>
      <c r="EZJ188" s="66"/>
      <c r="EZK188" s="66"/>
      <c r="EZL188" s="66"/>
      <c r="EZM188" s="66"/>
      <c r="EZN188" s="66"/>
      <c r="EZO188" s="66"/>
      <c r="EZP188" s="66"/>
      <c r="EZQ188" s="66"/>
      <c r="EZR188" s="66"/>
      <c r="EZS188" s="66"/>
      <c r="EZT188" s="66"/>
      <c r="EZU188" s="66"/>
      <c r="EZV188" s="66"/>
      <c r="EZW188" s="66"/>
      <c r="EZX188" s="66"/>
      <c r="EZY188" s="66"/>
      <c r="EZZ188" s="66"/>
      <c r="FAA188" s="66"/>
      <c r="FAB188" s="66"/>
      <c r="FAC188" s="66"/>
      <c r="FAD188" s="66"/>
      <c r="FAE188" s="66"/>
      <c r="FAF188" s="66"/>
      <c r="FAG188" s="66"/>
      <c r="FAH188" s="66"/>
      <c r="FAI188" s="66"/>
      <c r="FAJ188" s="66"/>
      <c r="FAK188" s="66"/>
      <c r="FAL188" s="66"/>
      <c r="FAM188" s="66"/>
      <c r="FAN188" s="66"/>
      <c r="FAO188" s="66"/>
      <c r="FAP188" s="66"/>
      <c r="FAQ188" s="66"/>
      <c r="FAR188" s="66"/>
      <c r="FAS188" s="66"/>
      <c r="FAT188" s="66"/>
      <c r="FAU188" s="66"/>
      <c r="FAV188" s="66"/>
      <c r="FAW188" s="66"/>
      <c r="FAX188" s="66"/>
      <c r="FAY188" s="66"/>
      <c r="FAZ188" s="66"/>
      <c r="FBA188" s="66"/>
      <c r="FBB188" s="66"/>
      <c r="FBC188" s="66"/>
      <c r="FBD188" s="66"/>
      <c r="FBE188" s="66"/>
      <c r="FBF188" s="66"/>
      <c r="FBG188" s="66"/>
      <c r="FBH188" s="66"/>
      <c r="FBI188" s="66"/>
      <c r="FBJ188" s="66"/>
      <c r="FBK188" s="66"/>
      <c r="FBL188" s="66"/>
      <c r="FBM188" s="66"/>
      <c r="FBN188" s="66"/>
      <c r="FBO188" s="66"/>
      <c r="FBP188" s="66"/>
      <c r="FBQ188" s="66"/>
      <c r="FBR188" s="66"/>
      <c r="FBS188" s="66"/>
      <c r="FBT188" s="66"/>
      <c r="FBU188" s="66"/>
      <c r="FBV188" s="66"/>
      <c r="FBW188" s="66"/>
      <c r="FBX188" s="66"/>
      <c r="FBY188" s="66"/>
      <c r="FBZ188" s="66"/>
      <c r="FCA188" s="66"/>
      <c r="FCB188" s="66"/>
      <c r="FCC188" s="66"/>
      <c r="FCD188" s="66"/>
      <c r="FCE188" s="66"/>
      <c r="FCF188" s="66"/>
      <c r="FCG188" s="66"/>
      <c r="FCH188" s="66"/>
      <c r="FCI188" s="66"/>
      <c r="FCJ188" s="66"/>
      <c r="FCK188" s="66"/>
      <c r="FCL188" s="66"/>
      <c r="FCM188" s="66"/>
      <c r="FCN188" s="66"/>
      <c r="FCO188" s="66"/>
      <c r="FCP188" s="66"/>
      <c r="FCQ188" s="66"/>
      <c r="FCR188" s="66"/>
      <c r="FCS188" s="66"/>
      <c r="FCT188" s="66"/>
      <c r="FCU188" s="66"/>
      <c r="FCV188" s="66"/>
      <c r="FCW188" s="66"/>
      <c r="FCX188" s="66"/>
      <c r="FCY188" s="66"/>
      <c r="FCZ188" s="66"/>
      <c r="FDA188" s="66"/>
      <c r="FDB188" s="66"/>
      <c r="FDC188" s="66"/>
      <c r="FDD188" s="66"/>
      <c r="FDE188" s="66"/>
      <c r="FDF188" s="66"/>
      <c r="FDG188" s="66"/>
      <c r="FDH188" s="66"/>
      <c r="FDI188" s="66"/>
      <c r="FDJ188" s="66"/>
      <c r="FDK188" s="66"/>
      <c r="FDL188" s="66"/>
      <c r="FDM188" s="66"/>
      <c r="FDN188" s="66"/>
      <c r="FDO188" s="66"/>
      <c r="FDP188" s="66"/>
      <c r="FDQ188" s="66"/>
      <c r="FDR188" s="66"/>
      <c r="FDS188" s="66"/>
      <c r="FDT188" s="66"/>
      <c r="FDU188" s="66"/>
      <c r="FDV188" s="66"/>
      <c r="FDW188" s="66"/>
      <c r="FDX188" s="66"/>
      <c r="FDY188" s="66"/>
      <c r="FDZ188" s="66"/>
      <c r="FEA188" s="66"/>
      <c r="FEB188" s="66"/>
      <c r="FEC188" s="66"/>
      <c r="FED188" s="66"/>
      <c r="FEE188" s="66"/>
      <c r="FEF188" s="66"/>
      <c r="FEG188" s="66"/>
      <c r="FEH188" s="66"/>
      <c r="FEI188" s="66"/>
      <c r="FEJ188" s="66"/>
      <c r="FEK188" s="66"/>
      <c r="FEL188" s="66"/>
      <c r="FEM188" s="66"/>
      <c r="FEN188" s="66"/>
      <c r="FEO188" s="66"/>
      <c r="FEP188" s="66"/>
      <c r="FEQ188" s="66"/>
      <c r="FER188" s="66"/>
      <c r="FES188" s="66"/>
      <c r="FET188" s="66"/>
      <c r="FEU188" s="66"/>
      <c r="FEV188" s="66"/>
      <c r="FEW188" s="66"/>
      <c r="FEX188" s="66"/>
      <c r="FEY188" s="66"/>
      <c r="FEZ188" s="66"/>
      <c r="FFA188" s="66"/>
      <c r="FFB188" s="66"/>
      <c r="FFC188" s="66"/>
      <c r="FFD188" s="66"/>
      <c r="FFE188" s="66"/>
      <c r="FFF188" s="66"/>
      <c r="FFG188" s="66"/>
      <c r="FFH188" s="66"/>
      <c r="FFI188" s="66"/>
      <c r="FFJ188" s="66"/>
      <c r="FFK188" s="66"/>
      <c r="FFL188" s="66"/>
      <c r="FFM188" s="66"/>
      <c r="FFN188" s="66"/>
      <c r="FFO188" s="66"/>
      <c r="FFP188" s="66"/>
      <c r="FFQ188" s="66"/>
      <c r="FFR188" s="66"/>
      <c r="FFS188" s="66"/>
      <c r="FFT188" s="66"/>
      <c r="FFU188" s="66"/>
      <c r="FFV188" s="66"/>
      <c r="FFW188" s="66"/>
      <c r="FFX188" s="66"/>
      <c r="FFY188" s="66"/>
      <c r="FFZ188" s="66"/>
      <c r="FGA188" s="66"/>
      <c r="FGB188" s="66"/>
      <c r="FGC188" s="66"/>
      <c r="FGD188" s="66"/>
      <c r="FGE188" s="66"/>
      <c r="FGF188" s="66"/>
      <c r="FGG188" s="66"/>
      <c r="FGH188" s="66"/>
      <c r="FGI188" s="66"/>
      <c r="FGJ188" s="66"/>
      <c r="FGK188" s="66"/>
      <c r="FGL188" s="66"/>
      <c r="FGM188" s="66"/>
      <c r="FGN188" s="66"/>
      <c r="FGO188" s="66"/>
      <c r="FGP188" s="66"/>
      <c r="FGQ188" s="66"/>
      <c r="FGR188" s="66"/>
      <c r="FGS188" s="66"/>
      <c r="FGT188" s="66"/>
      <c r="FGU188" s="66"/>
      <c r="FGV188" s="66"/>
      <c r="FGW188" s="66"/>
      <c r="FGX188" s="66"/>
      <c r="FGY188" s="66"/>
      <c r="FGZ188" s="66"/>
      <c r="FHA188" s="66"/>
      <c r="FHB188" s="66"/>
      <c r="FHC188" s="66"/>
      <c r="FHD188" s="66"/>
      <c r="FHE188" s="66"/>
      <c r="FHF188" s="66"/>
      <c r="FHG188" s="66"/>
      <c r="FHH188" s="66"/>
      <c r="FHI188" s="66"/>
      <c r="FHJ188" s="66"/>
      <c r="FHK188" s="66"/>
      <c r="FHL188" s="66"/>
      <c r="FHM188" s="66"/>
      <c r="FHN188" s="66"/>
      <c r="FHO188" s="66"/>
      <c r="FHP188" s="66"/>
      <c r="FHQ188" s="66"/>
      <c r="FHR188" s="66"/>
      <c r="FHS188" s="66"/>
      <c r="FHT188" s="66"/>
      <c r="FHU188" s="66"/>
      <c r="FHV188" s="66"/>
      <c r="FHW188" s="66"/>
      <c r="FHX188" s="66"/>
      <c r="FHY188" s="66"/>
      <c r="FHZ188" s="66"/>
      <c r="FIA188" s="66"/>
      <c r="FIB188" s="66"/>
      <c r="FIC188" s="66"/>
      <c r="FID188" s="66"/>
      <c r="FIE188" s="66"/>
      <c r="FIF188" s="66"/>
      <c r="FIG188" s="66"/>
      <c r="FIH188" s="66"/>
      <c r="FII188" s="66"/>
      <c r="FIJ188" s="66"/>
      <c r="FIK188" s="66"/>
      <c r="FIL188" s="66"/>
      <c r="FIM188" s="66"/>
      <c r="FIN188" s="66"/>
      <c r="FIO188" s="66"/>
      <c r="FIP188" s="66"/>
      <c r="FIQ188" s="66"/>
      <c r="FIR188" s="66"/>
      <c r="FIS188" s="66"/>
      <c r="FIT188" s="66"/>
      <c r="FIU188" s="66"/>
      <c r="FIV188" s="66"/>
      <c r="FIW188" s="66"/>
      <c r="FIX188" s="66"/>
      <c r="FIY188" s="66"/>
      <c r="FIZ188" s="66"/>
      <c r="FJA188" s="66"/>
      <c r="FJB188" s="66"/>
      <c r="FJC188" s="66"/>
      <c r="FJD188" s="66"/>
      <c r="FJE188" s="66"/>
      <c r="FJF188" s="66"/>
      <c r="FJG188" s="66"/>
      <c r="FJH188" s="66"/>
      <c r="FJI188" s="66"/>
      <c r="FJJ188" s="66"/>
      <c r="FJK188" s="66"/>
      <c r="FJL188" s="66"/>
      <c r="FJM188" s="66"/>
      <c r="FJN188" s="66"/>
      <c r="FJO188" s="66"/>
      <c r="FJP188" s="66"/>
      <c r="FJQ188" s="66"/>
      <c r="FJR188" s="66"/>
      <c r="FJS188" s="66"/>
      <c r="FJT188" s="66"/>
      <c r="FJU188" s="66"/>
      <c r="FJV188" s="66"/>
      <c r="FJW188" s="66"/>
      <c r="FJX188" s="66"/>
      <c r="FJY188" s="66"/>
      <c r="FJZ188" s="66"/>
      <c r="FKA188" s="66"/>
      <c r="FKB188" s="66"/>
      <c r="FKC188" s="66"/>
      <c r="FKD188" s="66"/>
      <c r="FKE188" s="66"/>
      <c r="FKF188" s="66"/>
      <c r="FKG188" s="66"/>
      <c r="FKH188" s="66"/>
      <c r="FKI188" s="66"/>
      <c r="FKJ188" s="66"/>
      <c r="FKK188" s="66"/>
      <c r="FKL188" s="66"/>
      <c r="FKM188" s="66"/>
      <c r="FKN188" s="66"/>
      <c r="FKO188" s="66"/>
      <c r="FKP188" s="66"/>
      <c r="FKQ188" s="66"/>
      <c r="FKR188" s="66"/>
      <c r="FKS188" s="66"/>
      <c r="FKT188" s="66"/>
      <c r="FKU188" s="66"/>
      <c r="FKV188" s="66"/>
      <c r="FKW188" s="66"/>
      <c r="FKX188" s="66"/>
      <c r="FKY188" s="66"/>
      <c r="FKZ188" s="66"/>
      <c r="FLA188" s="66"/>
      <c r="FLB188" s="66"/>
      <c r="FLC188" s="66"/>
      <c r="FLD188" s="66"/>
      <c r="FLE188" s="66"/>
      <c r="FLF188" s="66"/>
      <c r="FLG188" s="66"/>
      <c r="FLH188" s="66"/>
      <c r="FLI188" s="66"/>
      <c r="FLJ188" s="66"/>
      <c r="FLK188" s="66"/>
      <c r="FLL188" s="66"/>
      <c r="FLM188" s="66"/>
      <c r="FLN188" s="66"/>
      <c r="FLO188" s="66"/>
      <c r="FLP188" s="66"/>
      <c r="FLQ188" s="66"/>
      <c r="FLR188" s="66"/>
      <c r="FLS188" s="66"/>
      <c r="FLT188" s="66"/>
      <c r="FLU188" s="66"/>
      <c r="FLV188" s="66"/>
      <c r="FLW188" s="66"/>
      <c r="FLX188" s="66"/>
      <c r="FLY188" s="66"/>
      <c r="FLZ188" s="66"/>
      <c r="FMA188" s="66"/>
      <c r="FMB188" s="66"/>
      <c r="FMC188" s="66"/>
      <c r="FMD188" s="66"/>
      <c r="FME188" s="66"/>
      <c r="FMF188" s="66"/>
      <c r="FMG188" s="66"/>
      <c r="FMH188" s="66"/>
      <c r="FMI188" s="66"/>
      <c r="FMJ188" s="66"/>
      <c r="FMK188" s="66"/>
      <c r="FML188" s="66"/>
      <c r="FMM188" s="66"/>
      <c r="FMN188" s="66"/>
      <c r="FMO188" s="66"/>
      <c r="FMP188" s="66"/>
      <c r="FMQ188" s="66"/>
      <c r="FMR188" s="66"/>
      <c r="FMS188" s="66"/>
      <c r="FMT188" s="66"/>
      <c r="FMU188" s="66"/>
      <c r="FMV188" s="66"/>
      <c r="FMW188" s="66"/>
      <c r="FMX188" s="66"/>
      <c r="FMY188" s="66"/>
      <c r="FMZ188" s="66"/>
      <c r="FNA188" s="66"/>
      <c r="FNB188" s="66"/>
      <c r="FNC188" s="66"/>
      <c r="FND188" s="66"/>
      <c r="FNE188" s="66"/>
      <c r="FNF188" s="66"/>
      <c r="FNG188" s="66"/>
      <c r="FNH188" s="66"/>
      <c r="FNI188" s="66"/>
      <c r="FNJ188" s="66"/>
      <c r="FNK188" s="66"/>
      <c r="FNL188" s="66"/>
      <c r="FNM188" s="66"/>
      <c r="FNN188" s="66"/>
      <c r="FNO188" s="66"/>
      <c r="FNP188" s="66"/>
      <c r="FNQ188" s="66"/>
      <c r="FNR188" s="66"/>
      <c r="FNS188" s="66"/>
      <c r="FNT188" s="66"/>
      <c r="FNU188" s="66"/>
      <c r="FNV188" s="66"/>
      <c r="FNW188" s="66"/>
      <c r="FNX188" s="66"/>
      <c r="FNY188" s="66"/>
      <c r="FNZ188" s="66"/>
      <c r="FOA188" s="66"/>
      <c r="FOB188" s="66"/>
      <c r="FOC188" s="66"/>
      <c r="FOD188" s="66"/>
      <c r="FOE188" s="66"/>
      <c r="FOF188" s="66"/>
      <c r="FOG188" s="66"/>
      <c r="FOH188" s="66"/>
      <c r="FOI188" s="66"/>
      <c r="FOJ188" s="66"/>
      <c r="FOK188" s="66"/>
      <c r="FOL188" s="66"/>
      <c r="FOM188" s="66"/>
      <c r="FON188" s="66"/>
      <c r="FOO188" s="66"/>
      <c r="FOP188" s="66"/>
      <c r="FOQ188" s="66"/>
      <c r="FOR188" s="66"/>
      <c r="FOS188" s="66"/>
      <c r="FOT188" s="66"/>
      <c r="FOU188" s="66"/>
      <c r="FOV188" s="66"/>
      <c r="FOW188" s="66"/>
      <c r="FOX188" s="66"/>
      <c r="FOY188" s="66"/>
      <c r="FOZ188" s="66"/>
      <c r="FPA188" s="66"/>
      <c r="FPB188" s="66"/>
      <c r="FPC188" s="66"/>
      <c r="FPD188" s="66"/>
      <c r="FPE188" s="66"/>
      <c r="FPF188" s="66"/>
      <c r="FPG188" s="66"/>
      <c r="FPH188" s="66"/>
      <c r="FPI188" s="66"/>
      <c r="FPJ188" s="66"/>
      <c r="FPK188" s="66"/>
      <c r="FPL188" s="66"/>
      <c r="FPM188" s="66"/>
      <c r="FPN188" s="66"/>
      <c r="FPO188" s="66"/>
      <c r="FPP188" s="66"/>
      <c r="FPQ188" s="66"/>
      <c r="FPR188" s="66"/>
      <c r="FPS188" s="66"/>
      <c r="FPT188" s="66"/>
      <c r="FPU188" s="66"/>
      <c r="FPV188" s="66"/>
      <c r="FPW188" s="66"/>
      <c r="FPX188" s="66"/>
      <c r="FPY188" s="66"/>
      <c r="FPZ188" s="66"/>
      <c r="FQA188" s="66"/>
      <c r="FQB188" s="66"/>
      <c r="FQC188" s="66"/>
      <c r="FQD188" s="66"/>
      <c r="FQE188" s="66"/>
      <c r="FQF188" s="66"/>
      <c r="FQG188" s="66"/>
      <c r="FQH188" s="66"/>
      <c r="FQI188" s="66"/>
      <c r="FQJ188" s="66"/>
      <c r="FQK188" s="66"/>
      <c r="FQL188" s="66"/>
      <c r="FQM188" s="66"/>
      <c r="FQN188" s="66"/>
      <c r="FQO188" s="66"/>
      <c r="FQP188" s="66"/>
      <c r="FQQ188" s="66"/>
      <c r="FQR188" s="66"/>
      <c r="FQS188" s="66"/>
      <c r="FQT188" s="66"/>
      <c r="FQU188" s="66"/>
      <c r="FQV188" s="66"/>
      <c r="FQW188" s="66"/>
      <c r="FQX188" s="66"/>
      <c r="FQY188" s="66"/>
      <c r="FQZ188" s="66"/>
      <c r="FRA188" s="66"/>
      <c r="FRB188" s="66"/>
      <c r="FRC188" s="66"/>
      <c r="FRD188" s="66"/>
      <c r="FRE188" s="66"/>
      <c r="FRF188" s="66"/>
      <c r="FRG188" s="66"/>
      <c r="FRH188" s="66"/>
      <c r="FRI188" s="66"/>
      <c r="FRJ188" s="66"/>
      <c r="FRK188" s="66"/>
      <c r="FRL188" s="66"/>
      <c r="FRM188" s="66"/>
      <c r="FRN188" s="66"/>
      <c r="FRO188" s="66"/>
      <c r="FRP188" s="66"/>
      <c r="FRQ188" s="66"/>
      <c r="FRR188" s="66"/>
      <c r="FRS188" s="66"/>
      <c r="FRT188" s="66"/>
      <c r="FRU188" s="66"/>
      <c r="FRV188" s="66"/>
      <c r="FRW188" s="66"/>
      <c r="FRX188" s="66"/>
      <c r="FRY188" s="66"/>
      <c r="FRZ188" s="66"/>
      <c r="FSA188" s="66"/>
      <c r="FSB188" s="66"/>
      <c r="FSC188" s="66"/>
      <c r="FSD188" s="66"/>
      <c r="FSE188" s="66"/>
      <c r="FSF188" s="66"/>
      <c r="FSG188" s="66"/>
      <c r="FSH188" s="66"/>
      <c r="FSI188" s="66"/>
      <c r="FSJ188" s="66"/>
      <c r="FSK188" s="66"/>
      <c r="FSL188" s="66"/>
      <c r="FSM188" s="66"/>
      <c r="FSN188" s="66"/>
      <c r="FSO188" s="66"/>
      <c r="FSP188" s="66"/>
      <c r="FSQ188" s="66"/>
      <c r="FSR188" s="66"/>
      <c r="FSS188" s="66"/>
      <c r="FST188" s="66"/>
      <c r="FSU188" s="66"/>
      <c r="FSV188" s="66"/>
      <c r="FSW188" s="66"/>
      <c r="FSX188" s="66"/>
      <c r="FSY188" s="66"/>
      <c r="FSZ188" s="66"/>
      <c r="FTA188" s="66"/>
      <c r="FTB188" s="66"/>
      <c r="FTC188" s="66"/>
      <c r="FTD188" s="66"/>
      <c r="FTE188" s="66"/>
      <c r="FTF188" s="66"/>
      <c r="FTG188" s="66"/>
      <c r="FTH188" s="66"/>
      <c r="FTI188" s="66"/>
      <c r="FTJ188" s="66"/>
      <c r="FTK188" s="66"/>
      <c r="FTL188" s="66"/>
      <c r="FTM188" s="66"/>
      <c r="FTN188" s="66"/>
      <c r="FTO188" s="66"/>
      <c r="FTP188" s="66"/>
      <c r="FTQ188" s="66"/>
      <c r="FTR188" s="66"/>
      <c r="FTS188" s="66"/>
      <c r="FTT188" s="66"/>
      <c r="FTU188" s="66"/>
      <c r="FTV188" s="66"/>
      <c r="FTW188" s="66"/>
      <c r="FTX188" s="66"/>
      <c r="FTY188" s="66"/>
      <c r="FTZ188" s="66"/>
      <c r="FUA188" s="66"/>
      <c r="FUB188" s="66"/>
      <c r="FUC188" s="66"/>
      <c r="FUD188" s="66"/>
      <c r="FUE188" s="66"/>
      <c r="FUF188" s="66"/>
      <c r="FUG188" s="66"/>
      <c r="FUH188" s="66"/>
      <c r="FUI188" s="66"/>
      <c r="FUJ188" s="66"/>
      <c r="FUK188" s="66"/>
      <c r="FUL188" s="66"/>
      <c r="FUM188" s="66"/>
      <c r="FUN188" s="66"/>
      <c r="FUO188" s="66"/>
      <c r="FUP188" s="66"/>
      <c r="FUQ188" s="66"/>
      <c r="FUR188" s="66"/>
      <c r="FUS188" s="66"/>
      <c r="FUT188" s="66"/>
      <c r="FUU188" s="66"/>
      <c r="FUV188" s="66"/>
      <c r="FUW188" s="66"/>
      <c r="FUX188" s="66"/>
      <c r="FUY188" s="66"/>
      <c r="FUZ188" s="66"/>
      <c r="FVA188" s="66"/>
      <c r="FVB188" s="66"/>
      <c r="FVC188" s="66"/>
      <c r="FVD188" s="66"/>
      <c r="FVE188" s="66"/>
      <c r="FVF188" s="66"/>
      <c r="FVG188" s="66"/>
      <c r="FVH188" s="66"/>
      <c r="FVI188" s="66"/>
      <c r="FVJ188" s="66"/>
      <c r="FVK188" s="66"/>
      <c r="FVL188" s="66"/>
      <c r="FVM188" s="66"/>
      <c r="FVN188" s="66"/>
      <c r="FVO188" s="66"/>
      <c r="FVP188" s="66"/>
      <c r="FVQ188" s="66"/>
      <c r="FVR188" s="66"/>
      <c r="FVS188" s="66"/>
      <c r="FVT188" s="66"/>
      <c r="FVU188" s="66"/>
      <c r="FVV188" s="66"/>
      <c r="FVW188" s="66"/>
      <c r="FVX188" s="66"/>
      <c r="FVY188" s="66"/>
      <c r="FVZ188" s="66"/>
      <c r="FWA188" s="66"/>
      <c r="FWB188" s="66"/>
      <c r="FWC188" s="66"/>
      <c r="FWD188" s="66"/>
      <c r="FWE188" s="66"/>
      <c r="FWF188" s="66"/>
      <c r="FWG188" s="66"/>
      <c r="FWH188" s="66"/>
      <c r="FWI188" s="66"/>
      <c r="FWJ188" s="66"/>
      <c r="FWK188" s="66"/>
      <c r="FWL188" s="66"/>
      <c r="FWM188" s="66"/>
      <c r="FWN188" s="66"/>
      <c r="FWO188" s="66"/>
      <c r="FWP188" s="66"/>
      <c r="FWQ188" s="66"/>
      <c r="FWR188" s="66"/>
      <c r="FWS188" s="66"/>
      <c r="FWT188" s="66"/>
      <c r="FWU188" s="66"/>
      <c r="FWV188" s="66"/>
      <c r="FWW188" s="66"/>
      <c r="FWX188" s="66"/>
      <c r="FWY188" s="66"/>
      <c r="FWZ188" s="66"/>
      <c r="FXA188" s="66"/>
      <c r="FXB188" s="66"/>
      <c r="FXC188" s="66"/>
      <c r="FXD188" s="66"/>
      <c r="FXE188" s="66"/>
      <c r="FXF188" s="66"/>
      <c r="FXG188" s="66"/>
      <c r="FXH188" s="66"/>
      <c r="FXI188" s="66"/>
      <c r="FXJ188" s="66"/>
      <c r="FXK188" s="66"/>
      <c r="FXL188" s="66"/>
      <c r="FXM188" s="66"/>
      <c r="FXN188" s="66"/>
      <c r="FXO188" s="66"/>
      <c r="FXP188" s="66"/>
      <c r="FXQ188" s="66"/>
      <c r="FXR188" s="66"/>
      <c r="FXS188" s="66"/>
      <c r="FXT188" s="66"/>
      <c r="FXU188" s="66"/>
      <c r="FXV188" s="66"/>
      <c r="FXW188" s="66"/>
      <c r="FXX188" s="66"/>
      <c r="FXY188" s="66"/>
      <c r="FXZ188" s="66"/>
      <c r="FYA188" s="66"/>
      <c r="FYB188" s="66"/>
      <c r="FYC188" s="66"/>
      <c r="FYD188" s="66"/>
      <c r="FYE188" s="66"/>
      <c r="FYF188" s="66"/>
      <c r="FYG188" s="66"/>
      <c r="FYH188" s="66"/>
      <c r="FYI188" s="66"/>
      <c r="FYJ188" s="66"/>
      <c r="FYK188" s="66"/>
      <c r="FYL188" s="66"/>
      <c r="FYM188" s="66"/>
      <c r="FYN188" s="66"/>
      <c r="FYO188" s="66"/>
      <c r="FYP188" s="66"/>
      <c r="FYQ188" s="66"/>
      <c r="FYR188" s="66"/>
      <c r="FYS188" s="66"/>
      <c r="FYT188" s="66"/>
      <c r="FYU188" s="66"/>
      <c r="FYV188" s="66"/>
      <c r="FYW188" s="66"/>
      <c r="FYX188" s="66"/>
      <c r="FYY188" s="66"/>
      <c r="FYZ188" s="66"/>
      <c r="FZA188" s="66"/>
      <c r="FZB188" s="66"/>
      <c r="FZC188" s="66"/>
      <c r="FZD188" s="66"/>
      <c r="FZE188" s="66"/>
      <c r="FZF188" s="66"/>
      <c r="FZG188" s="66"/>
      <c r="FZH188" s="66"/>
      <c r="FZI188" s="66"/>
      <c r="FZJ188" s="66"/>
      <c r="FZK188" s="66"/>
      <c r="FZL188" s="66"/>
      <c r="FZM188" s="66"/>
      <c r="FZN188" s="66"/>
      <c r="FZO188" s="66"/>
      <c r="FZP188" s="66"/>
      <c r="FZQ188" s="66"/>
      <c r="FZR188" s="66"/>
      <c r="FZS188" s="66"/>
      <c r="FZT188" s="66"/>
      <c r="FZU188" s="66"/>
      <c r="FZV188" s="66"/>
      <c r="FZW188" s="66"/>
      <c r="FZX188" s="66"/>
      <c r="FZY188" s="66"/>
      <c r="FZZ188" s="66"/>
      <c r="GAA188" s="66"/>
      <c r="GAB188" s="66"/>
      <c r="GAC188" s="66"/>
      <c r="GAD188" s="66"/>
      <c r="GAE188" s="66"/>
      <c r="GAF188" s="66"/>
      <c r="GAG188" s="66"/>
      <c r="GAH188" s="66"/>
      <c r="GAI188" s="66"/>
      <c r="GAJ188" s="66"/>
      <c r="GAK188" s="66"/>
      <c r="GAL188" s="66"/>
      <c r="GAM188" s="66"/>
      <c r="GAN188" s="66"/>
      <c r="GAO188" s="66"/>
      <c r="GAP188" s="66"/>
      <c r="GAQ188" s="66"/>
      <c r="GAR188" s="66"/>
      <c r="GAS188" s="66"/>
      <c r="GAT188" s="66"/>
      <c r="GAU188" s="66"/>
      <c r="GAV188" s="66"/>
      <c r="GAW188" s="66"/>
      <c r="GAX188" s="66"/>
      <c r="GAY188" s="66"/>
      <c r="GAZ188" s="66"/>
      <c r="GBA188" s="66"/>
      <c r="GBB188" s="66"/>
      <c r="GBC188" s="66"/>
      <c r="GBD188" s="66"/>
      <c r="GBE188" s="66"/>
      <c r="GBF188" s="66"/>
      <c r="GBG188" s="66"/>
      <c r="GBH188" s="66"/>
      <c r="GBI188" s="66"/>
      <c r="GBJ188" s="66"/>
      <c r="GBK188" s="66"/>
      <c r="GBL188" s="66"/>
      <c r="GBM188" s="66"/>
      <c r="GBN188" s="66"/>
      <c r="GBO188" s="66"/>
      <c r="GBP188" s="66"/>
      <c r="GBQ188" s="66"/>
      <c r="GBR188" s="66"/>
      <c r="GBS188" s="66"/>
      <c r="GBT188" s="66"/>
      <c r="GBU188" s="66"/>
      <c r="GBV188" s="66"/>
      <c r="GBW188" s="66"/>
      <c r="GBX188" s="66"/>
      <c r="GBY188" s="66"/>
      <c r="GBZ188" s="66"/>
      <c r="GCA188" s="66"/>
      <c r="GCB188" s="66"/>
      <c r="GCC188" s="66"/>
      <c r="GCD188" s="66"/>
      <c r="GCE188" s="66"/>
      <c r="GCF188" s="66"/>
      <c r="GCG188" s="66"/>
      <c r="GCH188" s="66"/>
      <c r="GCI188" s="66"/>
      <c r="GCJ188" s="66"/>
      <c r="GCK188" s="66"/>
      <c r="GCL188" s="66"/>
      <c r="GCM188" s="66"/>
      <c r="GCN188" s="66"/>
      <c r="GCO188" s="66"/>
      <c r="GCP188" s="66"/>
      <c r="GCQ188" s="66"/>
      <c r="GCR188" s="66"/>
      <c r="GCS188" s="66"/>
      <c r="GCT188" s="66"/>
      <c r="GCU188" s="66"/>
      <c r="GCV188" s="66"/>
      <c r="GCW188" s="66"/>
      <c r="GCX188" s="66"/>
      <c r="GCY188" s="66"/>
      <c r="GCZ188" s="66"/>
      <c r="GDA188" s="66"/>
      <c r="GDB188" s="66"/>
      <c r="GDC188" s="66"/>
      <c r="GDD188" s="66"/>
      <c r="GDE188" s="66"/>
      <c r="GDF188" s="66"/>
      <c r="GDG188" s="66"/>
      <c r="GDH188" s="66"/>
      <c r="GDI188" s="66"/>
      <c r="GDJ188" s="66"/>
      <c r="GDK188" s="66"/>
      <c r="GDL188" s="66"/>
      <c r="GDM188" s="66"/>
      <c r="GDN188" s="66"/>
      <c r="GDO188" s="66"/>
      <c r="GDP188" s="66"/>
      <c r="GDQ188" s="66"/>
      <c r="GDR188" s="66"/>
      <c r="GDS188" s="66"/>
      <c r="GDT188" s="66"/>
      <c r="GDU188" s="66"/>
      <c r="GDV188" s="66"/>
      <c r="GDW188" s="66"/>
      <c r="GDX188" s="66"/>
      <c r="GDY188" s="66"/>
      <c r="GDZ188" s="66"/>
      <c r="GEA188" s="66"/>
      <c r="GEB188" s="66"/>
      <c r="GEC188" s="66"/>
      <c r="GED188" s="66"/>
      <c r="GEE188" s="66"/>
      <c r="GEF188" s="66"/>
      <c r="GEG188" s="66"/>
      <c r="GEH188" s="66"/>
      <c r="GEI188" s="66"/>
      <c r="GEJ188" s="66"/>
      <c r="GEK188" s="66"/>
      <c r="GEL188" s="66"/>
      <c r="GEM188" s="66"/>
      <c r="GEN188" s="66"/>
      <c r="GEO188" s="66"/>
      <c r="GEP188" s="66"/>
      <c r="GEQ188" s="66"/>
      <c r="GER188" s="66"/>
      <c r="GES188" s="66"/>
      <c r="GET188" s="66"/>
      <c r="GEU188" s="66"/>
      <c r="GEV188" s="66"/>
      <c r="GEW188" s="66"/>
      <c r="GEX188" s="66"/>
      <c r="GEY188" s="66"/>
      <c r="GEZ188" s="66"/>
      <c r="GFA188" s="66"/>
      <c r="GFB188" s="66"/>
      <c r="GFC188" s="66"/>
      <c r="GFD188" s="66"/>
      <c r="GFE188" s="66"/>
      <c r="GFF188" s="66"/>
      <c r="GFG188" s="66"/>
      <c r="GFH188" s="66"/>
      <c r="GFI188" s="66"/>
      <c r="GFJ188" s="66"/>
      <c r="GFK188" s="66"/>
      <c r="GFL188" s="66"/>
      <c r="GFM188" s="66"/>
      <c r="GFN188" s="66"/>
      <c r="GFO188" s="66"/>
      <c r="GFP188" s="66"/>
      <c r="GFQ188" s="66"/>
      <c r="GFR188" s="66"/>
      <c r="GFS188" s="66"/>
      <c r="GFT188" s="66"/>
      <c r="GFU188" s="66"/>
      <c r="GFV188" s="66"/>
      <c r="GFW188" s="66"/>
      <c r="GFX188" s="66"/>
      <c r="GFY188" s="66"/>
      <c r="GFZ188" s="66"/>
      <c r="GGA188" s="66"/>
      <c r="GGB188" s="66"/>
      <c r="GGC188" s="66"/>
      <c r="GGD188" s="66"/>
      <c r="GGE188" s="66"/>
      <c r="GGF188" s="66"/>
      <c r="GGG188" s="66"/>
      <c r="GGH188" s="66"/>
      <c r="GGI188" s="66"/>
      <c r="GGJ188" s="66"/>
      <c r="GGK188" s="66"/>
      <c r="GGL188" s="66"/>
      <c r="GGM188" s="66"/>
      <c r="GGN188" s="66"/>
      <c r="GGO188" s="66"/>
      <c r="GGP188" s="66"/>
      <c r="GGQ188" s="66"/>
      <c r="GGR188" s="66"/>
      <c r="GGS188" s="66"/>
      <c r="GGT188" s="66"/>
      <c r="GGU188" s="66"/>
      <c r="GGV188" s="66"/>
      <c r="GGW188" s="66"/>
      <c r="GGX188" s="66"/>
      <c r="GGY188" s="66"/>
      <c r="GGZ188" s="66"/>
      <c r="GHA188" s="66"/>
      <c r="GHB188" s="66"/>
      <c r="GHC188" s="66"/>
      <c r="GHD188" s="66"/>
      <c r="GHE188" s="66"/>
      <c r="GHF188" s="66"/>
      <c r="GHG188" s="66"/>
      <c r="GHH188" s="66"/>
      <c r="GHI188" s="66"/>
      <c r="GHJ188" s="66"/>
      <c r="GHK188" s="66"/>
      <c r="GHL188" s="66"/>
      <c r="GHM188" s="66"/>
      <c r="GHN188" s="66"/>
      <c r="GHO188" s="66"/>
      <c r="GHP188" s="66"/>
      <c r="GHQ188" s="66"/>
      <c r="GHR188" s="66"/>
      <c r="GHS188" s="66"/>
      <c r="GHT188" s="66"/>
      <c r="GHU188" s="66"/>
      <c r="GHV188" s="66"/>
      <c r="GHW188" s="66"/>
      <c r="GHX188" s="66"/>
      <c r="GHY188" s="66"/>
      <c r="GHZ188" s="66"/>
      <c r="GIA188" s="66"/>
      <c r="GIB188" s="66"/>
      <c r="GIC188" s="66"/>
      <c r="GID188" s="66"/>
      <c r="GIE188" s="66"/>
      <c r="GIF188" s="66"/>
      <c r="GIG188" s="66"/>
      <c r="GIH188" s="66"/>
      <c r="GII188" s="66"/>
      <c r="GIJ188" s="66"/>
      <c r="GIK188" s="66"/>
      <c r="GIL188" s="66"/>
      <c r="GIM188" s="66"/>
      <c r="GIN188" s="66"/>
      <c r="GIO188" s="66"/>
      <c r="GIP188" s="66"/>
      <c r="GIQ188" s="66"/>
      <c r="GIR188" s="66"/>
      <c r="GIS188" s="66"/>
      <c r="GIT188" s="66"/>
      <c r="GIU188" s="66"/>
      <c r="GIV188" s="66"/>
      <c r="GIW188" s="66"/>
      <c r="GIX188" s="66"/>
      <c r="GIY188" s="66"/>
      <c r="GIZ188" s="66"/>
      <c r="GJA188" s="66"/>
      <c r="GJB188" s="66"/>
      <c r="GJC188" s="66"/>
      <c r="GJD188" s="66"/>
      <c r="GJE188" s="66"/>
      <c r="GJF188" s="66"/>
      <c r="GJG188" s="66"/>
      <c r="GJH188" s="66"/>
      <c r="GJI188" s="66"/>
      <c r="GJJ188" s="66"/>
      <c r="GJK188" s="66"/>
      <c r="GJL188" s="66"/>
      <c r="GJM188" s="66"/>
      <c r="GJN188" s="66"/>
      <c r="GJO188" s="66"/>
      <c r="GJP188" s="66"/>
      <c r="GJQ188" s="66"/>
      <c r="GJR188" s="66"/>
      <c r="GJS188" s="66"/>
      <c r="GJT188" s="66"/>
      <c r="GJU188" s="66"/>
      <c r="GJV188" s="66"/>
      <c r="GJW188" s="66"/>
      <c r="GJX188" s="66"/>
      <c r="GJY188" s="66"/>
      <c r="GJZ188" s="66"/>
      <c r="GKA188" s="66"/>
      <c r="GKB188" s="66"/>
      <c r="GKC188" s="66"/>
      <c r="GKD188" s="66"/>
      <c r="GKE188" s="66"/>
      <c r="GKF188" s="66"/>
      <c r="GKG188" s="66"/>
      <c r="GKH188" s="66"/>
      <c r="GKI188" s="66"/>
      <c r="GKJ188" s="66"/>
      <c r="GKK188" s="66"/>
      <c r="GKL188" s="66"/>
      <c r="GKM188" s="66"/>
      <c r="GKN188" s="66"/>
      <c r="GKO188" s="66"/>
      <c r="GKP188" s="66"/>
      <c r="GKQ188" s="66"/>
      <c r="GKR188" s="66"/>
      <c r="GKS188" s="66"/>
      <c r="GKT188" s="66"/>
      <c r="GKU188" s="66"/>
      <c r="GKV188" s="66"/>
      <c r="GKW188" s="66"/>
      <c r="GKX188" s="66"/>
      <c r="GKY188" s="66"/>
      <c r="GKZ188" s="66"/>
      <c r="GLA188" s="66"/>
      <c r="GLB188" s="66"/>
      <c r="GLC188" s="66"/>
      <c r="GLD188" s="66"/>
      <c r="GLE188" s="66"/>
      <c r="GLF188" s="66"/>
      <c r="GLG188" s="66"/>
      <c r="GLH188" s="66"/>
      <c r="GLI188" s="66"/>
      <c r="GLJ188" s="66"/>
      <c r="GLK188" s="66"/>
      <c r="GLL188" s="66"/>
      <c r="GLM188" s="66"/>
      <c r="GLN188" s="66"/>
      <c r="GLO188" s="66"/>
      <c r="GLP188" s="66"/>
      <c r="GLQ188" s="66"/>
      <c r="GLR188" s="66"/>
      <c r="GLS188" s="66"/>
      <c r="GLT188" s="66"/>
      <c r="GLU188" s="66"/>
      <c r="GLV188" s="66"/>
      <c r="GLW188" s="66"/>
      <c r="GLX188" s="66"/>
      <c r="GLY188" s="66"/>
      <c r="GLZ188" s="66"/>
      <c r="GMA188" s="66"/>
      <c r="GMB188" s="66"/>
      <c r="GMC188" s="66"/>
      <c r="GMD188" s="66"/>
      <c r="GME188" s="66"/>
      <c r="GMF188" s="66"/>
      <c r="GMG188" s="66"/>
      <c r="GMH188" s="66"/>
      <c r="GMI188" s="66"/>
      <c r="GMJ188" s="66"/>
      <c r="GMK188" s="66"/>
      <c r="GML188" s="66"/>
      <c r="GMM188" s="66"/>
      <c r="GMN188" s="66"/>
      <c r="GMO188" s="66"/>
      <c r="GMP188" s="66"/>
      <c r="GMQ188" s="66"/>
      <c r="GMR188" s="66"/>
      <c r="GMS188" s="66"/>
      <c r="GMT188" s="66"/>
      <c r="GMU188" s="66"/>
      <c r="GMV188" s="66"/>
      <c r="GMW188" s="66"/>
      <c r="GMX188" s="66"/>
      <c r="GMY188" s="66"/>
      <c r="GMZ188" s="66"/>
      <c r="GNA188" s="66"/>
      <c r="GNB188" s="66"/>
      <c r="GNC188" s="66"/>
      <c r="GND188" s="66"/>
      <c r="GNE188" s="66"/>
      <c r="GNF188" s="66"/>
      <c r="GNG188" s="66"/>
      <c r="GNH188" s="66"/>
      <c r="GNI188" s="66"/>
      <c r="GNJ188" s="66"/>
      <c r="GNK188" s="66"/>
      <c r="GNL188" s="66"/>
      <c r="GNM188" s="66"/>
      <c r="GNN188" s="66"/>
      <c r="GNO188" s="66"/>
      <c r="GNP188" s="66"/>
      <c r="GNQ188" s="66"/>
      <c r="GNR188" s="66"/>
      <c r="GNS188" s="66"/>
      <c r="GNT188" s="66"/>
      <c r="GNU188" s="66"/>
      <c r="GNV188" s="66"/>
      <c r="GNW188" s="66"/>
      <c r="GNX188" s="66"/>
      <c r="GNY188" s="66"/>
      <c r="GNZ188" s="66"/>
      <c r="GOA188" s="66"/>
      <c r="GOB188" s="66"/>
      <c r="GOC188" s="66"/>
      <c r="GOD188" s="66"/>
      <c r="GOE188" s="66"/>
      <c r="GOF188" s="66"/>
      <c r="GOG188" s="66"/>
      <c r="GOH188" s="66"/>
      <c r="GOI188" s="66"/>
      <c r="GOJ188" s="66"/>
      <c r="GOK188" s="66"/>
      <c r="GOL188" s="66"/>
      <c r="GOM188" s="66"/>
      <c r="GON188" s="66"/>
      <c r="GOO188" s="66"/>
      <c r="GOP188" s="66"/>
      <c r="GOQ188" s="66"/>
      <c r="GOR188" s="66"/>
      <c r="GOS188" s="66"/>
      <c r="GOT188" s="66"/>
      <c r="GOU188" s="66"/>
      <c r="GOV188" s="66"/>
      <c r="GOW188" s="66"/>
      <c r="GOX188" s="66"/>
      <c r="GOY188" s="66"/>
      <c r="GOZ188" s="66"/>
      <c r="GPA188" s="66"/>
      <c r="GPB188" s="66"/>
      <c r="GPC188" s="66"/>
      <c r="GPD188" s="66"/>
      <c r="GPE188" s="66"/>
      <c r="GPF188" s="66"/>
      <c r="GPG188" s="66"/>
      <c r="GPH188" s="66"/>
      <c r="GPI188" s="66"/>
      <c r="GPJ188" s="66"/>
      <c r="GPK188" s="66"/>
      <c r="GPL188" s="66"/>
      <c r="GPM188" s="66"/>
      <c r="GPN188" s="66"/>
      <c r="GPO188" s="66"/>
      <c r="GPP188" s="66"/>
      <c r="GPQ188" s="66"/>
      <c r="GPR188" s="66"/>
      <c r="GPS188" s="66"/>
      <c r="GPT188" s="66"/>
      <c r="GPU188" s="66"/>
      <c r="GPV188" s="66"/>
      <c r="GPW188" s="66"/>
      <c r="GPX188" s="66"/>
      <c r="GPY188" s="66"/>
      <c r="GPZ188" s="66"/>
      <c r="GQA188" s="66"/>
      <c r="GQB188" s="66"/>
      <c r="GQC188" s="66"/>
      <c r="GQD188" s="66"/>
      <c r="GQE188" s="66"/>
      <c r="GQF188" s="66"/>
      <c r="GQG188" s="66"/>
      <c r="GQH188" s="66"/>
      <c r="GQI188" s="66"/>
      <c r="GQJ188" s="66"/>
      <c r="GQK188" s="66"/>
      <c r="GQL188" s="66"/>
      <c r="GQM188" s="66"/>
      <c r="GQN188" s="66"/>
      <c r="GQO188" s="66"/>
      <c r="GQP188" s="66"/>
      <c r="GQQ188" s="66"/>
      <c r="GQR188" s="66"/>
      <c r="GQS188" s="66"/>
      <c r="GQT188" s="66"/>
      <c r="GQU188" s="66"/>
      <c r="GQV188" s="66"/>
      <c r="GQW188" s="66"/>
      <c r="GQX188" s="66"/>
      <c r="GQY188" s="66"/>
      <c r="GQZ188" s="66"/>
      <c r="GRA188" s="66"/>
      <c r="GRB188" s="66"/>
      <c r="GRC188" s="66"/>
      <c r="GRD188" s="66"/>
      <c r="GRE188" s="66"/>
      <c r="GRF188" s="66"/>
      <c r="GRG188" s="66"/>
      <c r="GRH188" s="66"/>
      <c r="GRI188" s="66"/>
      <c r="GRJ188" s="66"/>
      <c r="GRK188" s="66"/>
      <c r="GRL188" s="66"/>
      <c r="GRM188" s="66"/>
      <c r="GRN188" s="66"/>
      <c r="GRO188" s="66"/>
      <c r="GRP188" s="66"/>
      <c r="GRQ188" s="66"/>
      <c r="GRR188" s="66"/>
      <c r="GRS188" s="66"/>
      <c r="GRT188" s="66"/>
      <c r="GRU188" s="66"/>
      <c r="GRV188" s="66"/>
      <c r="GRW188" s="66"/>
      <c r="GRX188" s="66"/>
      <c r="GRY188" s="66"/>
      <c r="GRZ188" s="66"/>
      <c r="GSA188" s="66"/>
      <c r="GSB188" s="66"/>
      <c r="GSC188" s="66"/>
      <c r="GSD188" s="66"/>
      <c r="GSE188" s="66"/>
      <c r="GSF188" s="66"/>
      <c r="GSG188" s="66"/>
      <c r="GSH188" s="66"/>
      <c r="GSI188" s="66"/>
      <c r="GSJ188" s="66"/>
      <c r="GSK188" s="66"/>
      <c r="GSL188" s="66"/>
      <c r="GSM188" s="66"/>
      <c r="GSN188" s="66"/>
      <c r="GSO188" s="66"/>
      <c r="GSP188" s="66"/>
      <c r="GSQ188" s="66"/>
      <c r="GSR188" s="66"/>
      <c r="GSS188" s="66"/>
      <c r="GST188" s="66"/>
      <c r="GSU188" s="66"/>
      <c r="GSV188" s="66"/>
      <c r="GSW188" s="66"/>
      <c r="GSX188" s="66"/>
      <c r="GSY188" s="66"/>
      <c r="GSZ188" s="66"/>
      <c r="GTA188" s="66"/>
      <c r="GTB188" s="66"/>
      <c r="GTC188" s="66"/>
      <c r="GTD188" s="66"/>
      <c r="GTE188" s="66"/>
      <c r="GTF188" s="66"/>
      <c r="GTG188" s="66"/>
      <c r="GTH188" s="66"/>
      <c r="GTI188" s="66"/>
      <c r="GTJ188" s="66"/>
      <c r="GTK188" s="66"/>
      <c r="GTL188" s="66"/>
      <c r="GTM188" s="66"/>
      <c r="GTN188" s="66"/>
      <c r="GTO188" s="66"/>
      <c r="GTP188" s="66"/>
      <c r="GTQ188" s="66"/>
      <c r="GTR188" s="66"/>
      <c r="GTS188" s="66"/>
      <c r="GTT188" s="66"/>
      <c r="GTU188" s="66"/>
      <c r="GTV188" s="66"/>
      <c r="GTW188" s="66"/>
      <c r="GTX188" s="66"/>
      <c r="GTY188" s="66"/>
      <c r="GTZ188" s="66"/>
      <c r="GUA188" s="66"/>
      <c r="GUB188" s="66"/>
      <c r="GUC188" s="66"/>
      <c r="GUD188" s="66"/>
      <c r="GUE188" s="66"/>
      <c r="GUF188" s="66"/>
      <c r="GUG188" s="66"/>
      <c r="GUH188" s="66"/>
      <c r="GUI188" s="66"/>
      <c r="GUJ188" s="66"/>
      <c r="GUK188" s="66"/>
      <c r="GUL188" s="66"/>
      <c r="GUM188" s="66"/>
      <c r="GUN188" s="66"/>
      <c r="GUO188" s="66"/>
      <c r="GUP188" s="66"/>
      <c r="GUQ188" s="66"/>
      <c r="GUR188" s="66"/>
      <c r="GUS188" s="66"/>
      <c r="GUT188" s="66"/>
      <c r="GUU188" s="66"/>
      <c r="GUV188" s="66"/>
      <c r="GUW188" s="66"/>
      <c r="GUX188" s="66"/>
      <c r="GUY188" s="66"/>
      <c r="GUZ188" s="66"/>
      <c r="GVA188" s="66"/>
      <c r="GVB188" s="66"/>
      <c r="GVC188" s="66"/>
      <c r="GVD188" s="66"/>
      <c r="GVE188" s="66"/>
      <c r="GVF188" s="66"/>
      <c r="GVG188" s="66"/>
      <c r="GVH188" s="66"/>
      <c r="GVI188" s="66"/>
      <c r="GVJ188" s="66"/>
      <c r="GVK188" s="66"/>
      <c r="GVL188" s="66"/>
      <c r="GVM188" s="66"/>
      <c r="GVN188" s="66"/>
      <c r="GVO188" s="66"/>
      <c r="GVP188" s="66"/>
      <c r="GVQ188" s="66"/>
      <c r="GVR188" s="66"/>
      <c r="GVS188" s="66"/>
      <c r="GVT188" s="66"/>
      <c r="GVU188" s="66"/>
      <c r="GVV188" s="66"/>
      <c r="GVW188" s="66"/>
      <c r="GVX188" s="66"/>
      <c r="GVY188" s="66"/>
      <c r="GVZ188" s="66"/>
      <c r="GWA188" s="66"/>
      <c r="GWB188" s="66"/>
      <c r="GWC188" s="66"/>
      <c r="GWD188" s="66"/>
      <c r="GWE188" s="66"/>
      <c r="GWF188" s="66"/>
      <c r="GWG188" s="66"/>
      <c r="GWH188" s="66"/>
      <c r="GWI188" s="66"/>
      <c r="GWJ188" s="66"/>
      <c r="GWK188" s="66"/>
      <c r="GWL188" s="66"/>
      <c r="GWM188" s="66"/>
      <c r="GWN188" s="66"/>
      <c r="GWO188" s="66"/>
      <c r="GWP188" s="66"/>
      <c r="GWQ188" s="66"/>
      <c r="GWR188" s="66"/>
      <c r="GWS188" s="66"/>
      <c r="GWT188" s="66"/>
      <c r="GWU188" s="66"/>
      <c r="GWV188" s="66"/>
      <c r="GWW188" s="66"/>
      <c r="GWX188" s="66"/>
      <c r="GWY188" s="66"/>
      <c r="GWZ188" s="66"/>
      <c r="GXA188" s="66"/>
      <c r="GXB188" s="66"/>
      <c r="GXC188" s="66"/>
      <c r="GXD188" s="66"/>
      <c r="GXE188" s="66"/>
      <c r="GXF188" s="66"/>
      <c r="GXG188" s="66"/>
      <c r="GXH188" s="66"/>
      <c r="GXI188" s="66"/>
      <c r="GXJ188" s="66"/>
      <c r="GXK188" s="66"/>
      <c r="GXL188" s="66"/>
      <c r="GXM188" s="66"/>
      <c r="GXN188" s="66"/>
      <c r="GXO188" s="66"/>
      <c r="GXP188" s="66"/>
      <c r="GXQ188" s="66"/>
      <c r="GXR188" s="66"/>
      <c r="GXS188" s="66"/>
      <c r="GXT188" s="66"/>
      <c r="GXU188" s="66"/>
      <c r="GXV188" s="66"/>
      <c r="GXW188" s="66"/>
      <c r="GXX188" s="66"/>
      <c r="GXY188" s="66"/>
      <c r="GXZ188" s="66"/>
      <c r="GYA188" s="66"/>
      <c r="GYB188" s="66"/>
      <c r="GYC188" s="66"/>
      <c r="GYD188" s="66"/>
      <c r="GYE188" s="66"/>
      <c r="GYF188" s="66"/>
      <c r="GYG188" s="66"/>
      <c r="GYH188" s="66"/>
      <c r="GYI188" s="66"/>
      <c r="GYJ188" s="66"/>
      <c r="GYK188" s="66"/>
      <c r="GYL188" s="66"/>
      <c r="GYM188" s="66"/>
      <c r="GYN188" s="66"/>
      <c r="GYO188" s="66"/>
      <c r="GYP188" s="66"/>
      <c r="GYQ188" s="66"/>
      <c r="GYR188" s="66"/>
      <c r="GYS188" s="66"/>
      <c r="GYT188" s="66"/>
      <c r="GYU188" s="66"/>
      <c r="GYV188" s="66"/>
      <c r="GYW188" s="66"/>
      <c r="GYX188" s="66"/>
      <c r="GYY188" s="66"/>
      <c r="GYZ188" s="66"/>
      <c r="GZA188" s="66"/>
      <c r="GZB188" s="66"/>
      <c r="GZC188" s="66"/>
      <c r="GZD188" s="66"/>
      <c r="GZE188" s="66"/>
      <c r="GZF188" s="66"/>
      <c r="GZG188" s="66"/>
      <c r="GZH188" s="66"/>
      <c r="GZI188" s="66"/>
      <c r="GZJ188" s="66"/>
      <c r="GZK188" s="66"/>
      <c r="GZL188" s="66"/>
      <c r="GZM188" s="66"/>
      <c r="GZN188" s="66"/>
      <c r="GZO188" s="66"/>
      <c r="GZP188" s="66"/>
      <c r="GZQ188" s="66"/>
      <c r="GZR188" s="66"/>
      <c r="GZS188" s="66"/>
      <c r="GZT188" s="66"/>
      <c r="GZU188" s="66"/>
      <c r="GZV188" s="66"/>
      <c r="GZW188" s="66"/>
      <c r="GZX188" s="66"/>
      <c r="GZY188" s="66"/>
      <c r="GZZ188" s="66"/>
      <c r="HAA188" s="66"/>
      <c r="HAB188" s="66"/>
      <c r="HAC188" s="66"/>
      <c r="HAD188" s="66"/>
      <c r="HAE188" s="66"/>
      <c r="HAF188" s="66"/>
      <c r="HAG188" s="66"/>
      <c r="HAH188" s="66"/>
      <c r="HAI188" s="66"/>
      <c r="HAJ188" s="66"/>
      <c r="HAK188" s="66"/>
      <c r="HAL188" s="66"/>
      <c r="HAM188" s="66"/>
      <c r="HAN188" s="66"/>
      <c r="HAO188" s="66"/>
      <c r="HAP188" s="66"/>
      <c r="HAQ188" s="66"/>
      <c r="HAR188" s="66"/>
      <c r="HAS188" s="66"/>
      <c r="HAT188" s="66"/>
      <c r="HAU188" s="66"/>
      <c r="HAV188" s="66"/>
      <c r="HAW188" s="66"/>
      <c r="HAX188" s="66"/>
      <c r="HAY188" s="66"/>
      <c r="HAZ188" s="66"/>
      <c r="HBA188" s="66"/>
      <c r="HBB188" s="66"/>
      <c r="HBC188" s="66"/>
      <c r="HBD188" s="66"/>
      <c r="HBE188" s="66"/>
      <c r="HBF188" s="66"/>
      <c r="HBG188" s="66"/>
      <c r="HBH188" s="66"/>
      <c r="HBI188" s="66"/>
      <c r="HBJ188" s="66"/>
      <c r="HBK188" s="66"/>
      <c r="HBL188" s="66"/>
      <c r="HBM188" s="66"/>
      <c r="HBN188" s="66"/>
      <c r="HBO188" s="66"/>
      <c r="HBP188" s="66"/>
      <c r="HBQ188" s="66"/>
      <c r="HBR188" s="66"/>
      <c r="HBS188" s="66"/>
      <c r="HBT188" s="66"/>
      <c r="HBU188" s="66"/>
      <c r="HBV188" s="66"/>
      <c r="HBW188" s="66"/>
      <c r="HBX188" s="66"/>
      <c r="HBY188" s="66"/>
      <c r="HBZ188" s="66"/>
      <c r="HCA188" s="66"/>
      <c r="HCB188" s="66"/>
      <c r="HCC188" s="66"/>
      <c r="HCD188" s="66"/>
      <c r="HCE188" s="66"/>
      <c r="HCF188" s="66"/>
      <c r="HCG188" s="66"/>
      <c r="HCH188" s="66"/>
      <c r="HCI188" s="66"/>
      <c r="HCJ188" s="66"/>
      <c r="HCK188" s="66"/>
      <c r="HCL188" s="66"/>
      <c r="HCM188" s="66"/>
      <c r="HCN188" s="66"/>
      <c r="HCO188" s="66"/>
      <c r="HCP188" s="66"/>
      <c r="HCQ188" s="66"/>
      <c r="HCR188" s="66"/>
      <c r="HCS188" s="66"/>
      <c r="HCT188" s="66"/>
      <c r="HCU188" s="66"/>
      <c r="HCV188" s="66"/>
      <c r="HCW188" s="66"/>
      <c r="HCX188" s="66"/>
      <c r="HCY188" s="66"/>
      <c r="HCZ188" s="66"/>
      <c r="HDA188" s="66"/>
      <c r="HDB188" s="66"/>
      <c r="HDC188" s="66"/>
      <c r="HDD188" s="66"/>
      <c r="HDE188" s="66"/>
      <c r="HDF188" s="66"/>
      <c r="HDG188" s="66"/>
      <c r="HDH188" s="66"/>
      <c r="HDI188" s="66"/>
      <c r="HDJ188" s="66"/>
      <c r="HDK188" s="66"/>
      <c r="HDL188" s="66"/>
      <c r="HDM188" s="66"/>
      <c r="HDN188" s="66"/>
      <c r="HDO188" s="66"/>
      <c r="HDP188" s="66"/>
      <c r="HDQ188" s="66"/>
      <c r="HDR188" s="66"/>
      <c r="HDS188" s="66"/>
      <c r="HDT188" s="66"/>
      <c r="HDU188" s="66"/>
      <c r="HDV188" s="66"/>
      <c r="HDW188" s="66"/>
      <c r="HDX188" s="66"/>
      <c r="HDY188" s="66"/>
      <c r="HDZ188" s="66"/>
      <c r="HEA188" s="66"/>
      <c r="HEB188" s="66"/>
      <c r="HEC188" s="66"/>
      <c r="HED188" s="66"/>
      <c r="HEE188" s="66"/>
      <c r="HEF188" s="66"/>
      <c r="HEG188" s="66"/>
      <c r="HEH188" s="66"/>
      <c r="HEI188" s="66"/>
      <c r="HEJ188" s="66"/>
      <c r="HEK188" s="66"/>
      <c r="HEL188" s="66"/>
      <c r="HEM188" s="66"/>
      <c r="HEN188" s="66"/>
      <c r="HEO188" s="66"/>
      <c r="HEP188" s="66"/>
      <c r="HEQ188" s="66"/>
      <c r="HER188" s="66"/>
      <c r="HES188" s="66"/>
      <c r="HET188" s="66"/>
      <c r="HEU188" s="66"/>
      <c r="HEV188" s="66"/>
      <c r="HEW188" s="66"/>
      <c r="HEX188" s="66"/>
      <c r="HEY188" s="66"/>
      <c r="HEZ188" s="66"/>
      <c r="HFA188" s="66"/>
      <c r="HFB188" s="66"/>
      <c r="HFC188" s="66"/>
      <c r="HFD188" s="66"/>
      <c r="HFE188" s="66"/>
      <c r="HFF188" s="66"/>
      <c r="HFG188" s="66"/>
      <c r="HFH188" s="66"/>
      <c r="HFI188" s="66"/>
      <c r="HFJ188" s="66"/>
      <c r="HFK188" s="66"/>
      <c r="HFL188" s="66"/>
      <c r="HFM188" s="66"/>
      <c r="HFN188" s="66"/>
      <c r="HFO188" s="66"/>
      <c r="HFP188" s="66"/>
      <c r="HFQ188" s="66"/>
      <c r="HFR188" s="66"/>
      <c r="HFS188" s="66"/>
      <c r="HFT188" s="66"/>
      <c r="HFU188" s="66"/>
      <c r="HFV188" s="66"/>
      <c r="HFW188" s="66"/>
      <c r="HFX188" s="66"/>
      <c r="HFY188" s="66"/>
      <c r="HFZ188" s="66"/>
      <c r="HGA188" s="66"/>
      <c r="HGB188" s="66"/>
      <c r="HGC188" s="66"/>
      <c r="HGD188" s="66"/>
      <c r="HGE188" s="66"/>
      <c r="HGF188" s="66"/>
      <c r="HGG188" s="66"/>
      <c r="HGH188" s="66"/>
      <c r="HGI188" s="66"/>
      <c r="HGJ188" s="66"/>
      <c r="HGK188" s="66"/>
      <c r="HGL188" s="66"/>
      <c r="HGM188" s="66"/>
      <c r="HGN188" s="66"/>
      <c r="HGO188" s="66"/>
      <c r="HGP188" s="66"/>
      <c r="HGQ188" s="66"/>
      <c r="HGR188" s="66"/>
      <c r="HGS188" s="66"/>
      <c r="HGT188" s="66"/>
      <c r="HGU188" s="66"/>
      <c r="HGV188" s="66"/>
      <c r="HGW188" s="66"/>
      <c r="HGX188" s="66"/>
      <c r="HGY188" s="66"/>
      <c r="HGZ188" s="66"/>
      <c r="HHA188" s="66"/>
      <c r="HHB188" s="66"/>
      <c r="HHC188" s="66"/>
      <c r="HHD188" s="66"/>
      <c r="HHE188" s="66"/>
      <c r="HHF188" s="66"/>
      <c r="HHG188" s="66"/>
      <c r="HHH188" s="66"/>
      <c r="HHI188" s="66"/>
      <c r="HHJ188" s="66"/>
      <c r="HHK188" s="66"/>
      <c r="HHL188" s="66"/>
      <c r="HHM188" s="66"/>
      <c r="HHN188" s="66"/>
      <c r="HHO188" s="66"/>
      <c r="HHP188" s="66"/>
      <c r="HHQ188" s="66"/>
      <c r="HHR188" s="66"/>
      <c r="HHS188" s="66"/>
      <c r="HHT188" s="66"/>
      <c r="HHU188" s="66"/>
      <c r="HHV188" s="66"/>
      <c r="HHW188" s="66"/>
      <c r="HHX188" s="66"/>
      <c r="HHY188" s="66"/>
      <c r="HHZ188" s="66"/>
      <c r="HIA188" s="66"/>
      <c r="HIB188" s="66"/>
      <c r="HIC188" s="66"/>
      <c r="HID188" s="66"/>
      <c r="HIE188" s="66"/>
      <c r="HIF188" s="66"/>
      <c r="HIG188" s="66"/>
      <c r="HIH188" s="66"/>
      <c r="HII188" s="66"/>
      <c r="HIJ188" s="66"/>
      <c r="HIK188" s="66"/>
      <c r="HIL188" s="66"/>
      <c r="HIM188" s="66"/>
      <c r="HIN188" s="66"/>
      <c r="HIO188" s="66"/>
      <c r="HIP188" s="66"/>
      <c r="HIQ188" s="66"/>
      <c r="HIR188" s="66"/>
      <c r="HIS188" s="66"/>
      <c r="HIT188" s="66"/>
      <c r="HIU188" s="66"/>
      <c r="HIV188" s="66"/>
      <c r="HIW188" s="66"/>
      <c r="HIX188" s="66"/>
      <c r="HIY188" s="66"/>
      <c r="HIZ188" s="66"/>
      <c r="HJA188" s="66"/>
      <c r="HJB188" s="66"/>
      <c r="HJC188" s="66"/>
      <c r="HJD188" s="66"/>
      <c r="HJE188" s="66"/>
      <c r="HJF188" s="66"/>
      <c r="HJG188" s="66"/>
      <c r="HJH188" s="66"/>
      <c r="HJI188" s="66"/>
      <c r="HJJ188" s="66"/>
      <c r="HJK188" s="66"/>
      <c r="HJL188" s="66"/>
      <c r="HJM188" s="66"/>
      <c r="HJN188" s="66"/>
      <c r="HJO188" s="66"/>
      <c r="HJP188" s="66"/>
      <c r="HJQ188" s="66"/>
      <c r="HJR188" s="66"/>
      <c r="HJS188" s="66"/>
      <c r="HJT188" s="66"/>
      <c r="HJU188" s="66"/>
      <c r="HJV188" s="66"/>
      <c r="HJW188" s="66"/>
      <c r="HJX188" s="66"/>
      <c r="HJY188" s="66"/>
      <c r="HJZ188" s="66"/>
      <c r="HKA188" s="66"/>
      <c r="HKB188" s="66"/>
      <c r="HKC188" s="66"/>
      <c r="HKD188" s="66"/>
      <c r="HKE188" s="66"/>
      <c r="HKF188" s="66"/>
      <c r="HKG188" s="66"/>
      <c r="HKH188" s="66"/>
      <c r="HKI188" s="66"/>
      <c r="HKJ188" s="66"/>
      <c r="HKK188" s="66"/>
      <c r="HKL188" s="66"/>
      <c r="HKM188" s="66"/>
      <c r="HKN188" s="66"/>
      <c r="HKO188" s="66"/>
      <c r="HKP188" s="66"/>
      <c r="HKQ188" s="66"/>
      <c r="HKR188" s="66"/>
      <c r="HKS188" s="66"/>
      <c r="HKT188" s="66"/>
      <c r="HKU188" s="66"/>
      <c r="HKV188" s="66"/>
      <c r="HKW188" s="66"/>
      <c r="HKX188" s="66"/>
      <c r="HKY188" s="66"/>
      <c r="HKZ188" s="66"/>
      <c r="HLA188" s="66"/>
      <c r="HLB188" s="66"/>
      <c r="HLC188" s="66"/>
      <c r="HLD188" s="66"/>
      <c r="HLE188" s="66"/>
      <c r="HLF188" s="66"/>
      <c r="HLG188" s="66"/>
      <c r="HLH188" s="66"/>
      <c r="HLI188" s="66"/>
      <c r="HLJ188" s="66"/>
      <c r="HLK188" s="66"/>
      <c r="HLL188" s="66"/>
      <c r="HLM188" s="66"/>
      <c r="HLN188" s="66"/>
      <c r="HLO188" s="66"/>
      <c r="HLP188" s="66"/>
      <c r="HLQ188" s="66"/>
      <c r="HLR188" s="66"/>
      <c r="HLS188" s="66"/>
      <c r="HLT188" s="66"/>
      <c r="HLU188" s="66"/>
      <c r="HLV188" s="66"/>
      <c r="HLW188" s="66"/>
      <c r="HLX188" s="66"/>
      <c r="HLY188" s="66"/>
      <c r="HLZ188" s="66"/>
      <c r="HMA188" s="66"/>
      <c r="HMB188" s="66"/>
      <c r="HMC188" s="66"/>
      <c r="HMD188" s="66"/>
      <c r="HME188" s="66"/>
      <c r="HMF188" s="66"/>
      <c r="HMG188" s="66"/>
      <c r="HMH188" s="66"/>
      <c r="HMI188" s="66"/>
      <c r="HMJ188" s="66"/>
      <c r="HMK188" s="66"/>
      <c r="HML188" s="66"/>
      <c r="HMM188" s="66"/>
      <c r="HMN188" s="66"/>
      <c r="HMO188" s="66"/>
      <c r="HMP188" s="66"/>
      <c r="HMQ188" s="66"/>
      <c r="HMR188" s="66"/>
      <c r="HMS188" s="66"/>
      <c r="HMT188" s="66"/>
      <c r="HMU188" s="66"/>
      <c r="HMV188" s="66"/>
      <c r="HMW188" s="66"/>
      <c r="HMX188" s="66"/>
      <c r="HMY188" s="66"/>
      <c r="HMZ188" s="66"/>
      <c r="HNA188" s="66"/>
      <c r="HNB188" s="66"/>
      <c r="HNC188" s="66"/>
      <c r="HND188" s="66"/>
      <c r="HNE188" s="66"/>
      <c r="HNF188" s="66"/>
      <c r="HNG188" s="66"/>
      <c r="HNH188" s="66"/>
      <c r="HNI188" s="66"/>
      <c r="HNJ188" s="66"/>
      <c r="HNK188" s="66"/>
      <c r="HNL188" s="66"/>
      <c r="HNM188" s="66"/>
      <c r="HNN188" s="66"/>
      <c r="HNO188" s="66"/>
      <c r="HNP188" s="66"/>
      <c r="HNQ188" s="66"/>
      <c r="HNR188" s="66"/>
      <c r="HNS188" s="66"/>
      <c r="HNT188" s="66"/>
      <c r="HNU188" s="66"/>
      <c r="HNV188" s="66"/>
      <c r="HNW188" s="66"/>
      <c r="HNX188" s="66"/>
      <c r="HNY188" s="66"/>
      <c r="HNZ188" s="66"/>
      <c r="HOA188" s="66"/>
      <c r="HOB188" s="66"/>
      <c r="HOC188" s="66"/>
      <c r="HOD188" s="66"/>
      <c r="HOE188" s="66"/>
      <c r="HOF188" s="66"/>
      <c r="HOG188" s="66"/>
      <c r="HOH188" s="66"/>
      <c r="HOI188" s="66"/>
      <c r="HOJ188" s="66"/>
      <c r="HOK188" s="66"/>
      <c r="HOL188" s="66"/>
      <c r="HOM188" s="66"/>
      <c r="HON188" s="66"/>
      <c r="HOO188" s="66"/>
      <c r="HOP188" s="66"/>
      <c r="HOQ188" s="66"/>
      <c r="HOR188" s="66"/>
      <c r="HOS188" s="66"/>
      <c r="HOT188" s="66"/>
      <c r="HOU188" s="66"/>
      <c r="HOV188" s="66"/>
      <c r="HOW188" s="66"/>
      <c r="HOX188" s="66"/>
      <c r="HOY188" s="66"/>
      <c r="HOZ188" s="66"/>
      <c r="HPA188" s="66"/>
      <c r="HPB188" s="66"/>
      <c r="HPC188" s="66"/>
      <c r="HPD188" s="66"/>
      <c r="HPE188" s="66"/>
      <c r="HPF188" s="66"/>
      <c r="HPG188" s="66"/>
      <c r="HPH188" s="66"/>
      <c r="HPI188" s="66"/>
      <c r="HPJ188" s="66"/>
      <c r="HPK188" s="66"/>
      <c r="HPL188" s="66"/>
      <c r="HPM188" s="66"/>
      <c r="HPN188" s="66"/>
      <c r="HPO188" s="66"/>
      <c r="HPP188" s="66"/>
      <c r="HPQ188" s="66"/>
      <c r="HPR188" s="66"/>
      <c r="HPS188" s="66"/>
      <c r="HPT188" s="66"/>
      <c r="HPU188" s="66"/>
      <c r="HPV188" s="66"/>
      <c r="HPW188" s="66"/>
      <c r="HPX188" s="66"/>
      <c r="HPY188" s="66"/>
      <c r="HPZ188" s="66"/>
      <c r="HQA188" s="66"/>
      <c r="HQB188" s="66"/>
      <c r="HQC188" s="66"/>
      <c r="HQD188" s="66"/>
      <c r="HQE188" s="66"/>
      <c r="HQF188" s="66"/>
      <c r="HQG188" s="66"/>
      <c r="HQH188" s="66"/>
      <c r="HQI188" s="66"/>
      <c r="HQJ188" s="66"/>
      <c r="HQK188" s="66"/>
      <c r="HQL188" s="66"/>
      <c r="HQM188" s="66"/>
      <c r="HQN188" s="66"/>
      <c r="HQO188" s="66"/>
      <c r="HQP188" s="66"/>
      <c r="HQQ188" s="66"/>
      <c r="HQR188" s="66"/>
      <c r="HQS188" s="66"/>
      <c r="HQT188" s="66"/>
      <c r="HQU188" s="66"/>
      <c r="HQV188" s="66"/>
      <c r="HQW188" s="66"/>
      <c r="HQX188" s="66"/>
      <c r="HQY188" s="66"/>
      <c r="HQZ188" s="66"/>
      <c r="HRA188" s="66"/>
      <c r="HRB188" s="66"/>
      <c r="HRC188" s="66"/>
      <c r="HRD188" s="66"/>
      <c r="HRE188" s="66"/>
      <c r="HRF188" s="66"/>
      <c r="HRG188" s="66"/>
      <c r="HRH188" s="66"/>
      <c r="HRI188" s="66"/>
      <c r="HRJ188" s="66"/>
      <c r="HRK188" s="66"/>
      <c r="HRL188" s="66"/>
      <c r="HRM188" s="66"/>
      <c r="HRN188" s="66"/>
      <c r="HRO188" s="66"/>
      <c r="HRP188" s="66"/>
      <c r="HRQ188" s="66"/>
      <c r="HRR188" s="66"/>
      <c r="HRS188" s="66"/>
      <c r="HRT188" s="66"/>
      <c r="HRU188" s="66"/>
      <c r="HRV188" s="66"/>
      <c r="HRW188" s="66"/>
      <c r="HRX188" s="66"/>
      <c r="HRY188" s="66"/>
      <c r="HRZ188" s="66"/>
      <c r="HSA188" s="66"/>
      <c r="HSB188" s="66"/>
      <c r="HSC188" s="66"/>
      <c r="HSD188" s="66"/>
      <c r="HSE188" s="66"/>
      <c r="HSF188" s="66"/>
      <c r="HSG188" s="66"/>
      <c r="HSH188" s="66"/>
      <c r="HSI188" s="66"/>
      <c r="HSJ188" s="66"/>
      <c r="HSK188" s="66"/>
      <c r="HSL188" s="66"/>
      <c r="HSM188" s="66"/>
      <c r="HSN188" s="66"/>
      <c r="HSO188" s="66"/>
      <c r="HSP188" s="66"/>
      <c r="HSQ188" s="66"/>
      <c r="HSR188" s="66"/>
      <c r="HSS188" s="66"/>
      <c r="HST188" s="66"/>
      <c r="HSU188" s="66"/>
      <c r="HSV188" s="66"/>
      <c r="HSW188" s="66"/>
      <c r="HSX188" s="66"/>
      <c r="HSY188" s="66"/>
      <c r="HSZ188" s="66"/>
      <c r="HTA188" s="66"/>
      <c r="HTB188" s="66"/>
      <c r="HTC188" s="66"/>
      <c r="HTD188" s="66"/>
      <c r="HTE188" s="66"/>
      <c r="HTF188" s="66"/>
      <c r="HTG188" s="66"/>
      <c r="HTH188" s="66"/>
      <c r="HTI188" s="66"/>
      <c r="HTJ188" s="66"/>
      <c r="HTK188" s="66"/>
      <c r="HTL188" s="66"/>
      <c r="HTM188" s="66"/>
      <c r="HTN188" s="66"/>
      <c r="HTO188" s="66"/>
      <c r="HTP188" s="66"/>
      <c r="HTQ188" s="66"/>
      <c r="HTR188" s="66"/>
      <c r="HTS188" s="66"/>
      <c r="HTT188" s="66"/>
      <c r="HTU188" s="66"/>
      <c r="HTV188" s="66"/>
      <c r="HTW188" s="66"/>
      <c r="HTX188" s="66"/>
      <c r="HTY188" s="66"/>
      <c r="HTZ188" s="66"/>
      <c r="HUA188" s="66"/>
      <c r="HUB188" s="66"/>
      <c r="HUC188" s="66"/>
      <c r="HUD188" s="66"/>
      <c r="HUE188" s="66"/>
      <c r="HUF188" s="66"/>
      <c r="HUG188" s="66"/>
      <c r="HUH188" s="66"/>
      <c r="HUI188" s="66"/>
      <c r="HUJ188" s="66"/>
      <c r="HUK188" s="66"/>
      <c r="HUL188" s="66"/>
      <c r="HUM188" s="66"/>
      <c r="HUN188" s="66"/>
      <c r="HUO188" s="66"/>
      <c r="HUP188" s="66"/>
      <c r="HUQ188" s="66"/>
      <c r="HUR188" s="66"/>
      <c r="HUS188" s="66"/>
      <c r="HUT188" s="66"/>
      <c r="HUU188" s="66"/>
      <c r="HUV188" s="66"/>
      <c r="HUW188" s="66"/>
      <c r="HUX188" s="66"/>
      <c r="HUY188" s="66"/>
      <c r="HUZ188" s="66"/>
      <c r="HVA188" s="66"/>
      <c r="HVB188" s="66"/>
      <c r="HVC188" s="66"/>
      <c r="HVD188" s="66"/>
      <c r="HVE188" s="66"/>
      <c r="HVF188" s="66"/>
      <c r="HVG188" s="66"/>
      <c r="HVH188" s="66"/>
      <c r="HVI188" s="66"/>
      <c r="HVJ188" s="66"/>
      <c r="HVK188" s="66"/>
      <c r="HVL188" s="66"/>
      <c r="HVM188" s="66"/>
      <c r="HVN188" s="66"/>
      <c r="HVO188" s="66"/>
      <c r="HVP188" s="66"/>
      <c r="HVQ188" s="66"/>
      <c r="HVR188" s="66"/>
      <c r="HVS188" s="66"/>
      <c r="HVT188" s="66"/>
      <c r="HVU188" s="66"/>
      <c r="HVV188" s="66"/>
      <c r="HVW188" s="66"/>
      <c r="HVX188" s="66"/>
      <c r="HVY188" s="66"/>
      <c r="HVZ188" s="66"/>
      <c r="HWA188" s="66"/>
      <c r="HWB188" s="66"/>
      <c r="HWC188" s="66"/>
      <c r="HWD188" s="66"/>
      <c r="HWE188" s="66"/>
      <c r="HWF188" s="66"/>
      <c r="HWG188" s="66"/>
      <c r="HWH188" s="66"/>
      <c r="HWI188" s="66"/>
      <c r="HWJ188" s="66"/>
      <c r="HWK188" s="66"/>
      <c r="HWL188" s="66"/>
      <c r="HWM188" s="66"/>
      <c r="HWN188" s="66"/>
      <c r="HWO188" s="66"/>
      <c r="HWP188" s="66"/>
      <c r="HWQ188" s="66"/>
      <c r="HWR188" s="66"/>
      <c r="HWS188" s="66"/>
      <c r="HWT188" s="66"/>
      <c r="HWU188" s="66"/>
      <c r="HWV188" s="66"/>
      <c r="HWW188" s="66"/>
      <c r="HWX188" s="66"/>
      <c r="HWY188" s="66"/>
      <c r="HWZ188" s="66"/>
      <c r="HXA188" s="66"/>
      <c r="HXB188" s="66"/>
      <c r="HXC188" s="66"/>
      <c r="HXD188" s="66"/>
      <c r="HXE188" s="66"/>
      <c r="HXF188" s="66"/>
      <c r="HXG188" s="66"/>
      <c r="HXH188" s="66"/>
      <c r="HXI188" s="66"/>
      <c r="HXJ188" s="66"/>
      <c r="HXK188" s="66"/>
      <c r="HXL188" s="66"/>
      <c r="HXM188" s="66"/>
      <c r="HXN188" s="66"/>
      <c r="HXO188" s="66"/>
      <c r="HXP188" s="66"/>
      <c r="HXQ188" s="66"/>
      <c r="HXR188" s="66"/>
      <c r="HXS188" s="66"/>
      <c r="HXT188" s="66"/>
      <c r="HXU188" s="66"/>
      <c r="HXV188" s="66"/>
      <c r="HXW188" s="66"/>
      <c r="HXX188" s="66"/>
      <c r="HXY188" s="66"/>
      <c r="HXZ188" s="66"/>
      <c r="HYA188" s="66"/>
      <c r="HYB188" s="66"/>
      <c r="HYC188" s="66"/>
      <c r="HYD188" s="66"/>
      <c r="HYE188" s="66"/>
      <c r="HYF188" s="66"/>
      <c r="HYG188" s="66"/>
      <c r="HYH188" s="66"/>
      <c r="HYI188" s="66"/>
      <c r="HYJ188" s="66"/>
      <c r="HYK188" s="66"/>
      <c r="HYL188" s="66"/>
      <c r="HYM188" s="66"/>
      <c r="HYN188" s="66"/>
      <c r="HYO188" s="66"/>
      <c r="HYP188" s="66"/>
      <c r="HYQ188" s="66"/>
      <c r="HYR188" s="66"/>
      <c r="HYS188" s="66"/>
      <c r="HYT188" s="66"/>
      <c r="HYU188" s="66"/>
      <c r="HYV188" s="66"/>
      <c r="HYW188" s="66"/>
      <c r="HYX188" s="66"/>
      <c r="HYY188" s="66"/>
      <c r="HYZ188" s="66"/>
      <c r="HZA188" s="66"/>
      <c r="HZB188" s="66"/>
      <c r="HZC188" s="66"/>
      <c r="HZD188" s="66"/>
      <c r="HZE188" s="66"/>
      <c r="HZF188" s="66"/>
      <c r="HZG188" s="66"/>
      <c r="HZH188" s="66"/>
      <c r="HZI188" s="66"/>
      <c r="HZJ188" s="66"/>
      <c r="HZK188" s="66"/>
      <c r="HZL188" s="66"/>
      <c r="HZM188" s="66"/>
      <c r="HZN188" s="66"/>
      <c r="HZO188" s="66"/>
      <c r="HZP188" s="66"/>
      <c r="HZQ188" s="66"/>
      <c r="HZR188" s="66"/>
      <c r="HZS188" s="66"/>
      <c r="HZT188" s="66"/>
      <c r="HZU188" s="66"/>
      <c r="HZV188" s="66"/>
      <c r="HZW188" s="66"/>
      <c r="HZX188" s="66"/>
      <c r="HZY188" s="66"/>
      <c r="HZZ188" s="66"/>
      <c r="IAA188" s="66"/>
      <c r="IAB188" s="66"/>
      <c r="IAC188" s="66"/>
      <c r="IAD188" s="66"/>
      <c r="IAE188" s="66"/>
      <c r="IAF188" s="66"/>
      <c r="IAG188" s="66"/>
      <c r="IAH188" s="66"/>
      <c r="IAI188" s="66"/>
      <c r="IAJ188" s="66"/>
      <c r="IAK188" s="66"/>
      <c r="IAL188" s="66"/>
      <c r="IAM188" s="66"/>
      <c r="IAN188" s="66"/>
      <c r="IAO188" s="66"/>
      <c r="IAP188" s="66"/>
      <c r="IAQ188" s="66"/>
      <c r="IAR188" s="66"/>
      <c r="IAS188" s="66"/>
      <c r="IAT188" s="66"/>
      <c r="IAU188" s="66"/>
      <c r="IAV188" s="66"/>
      <c r="IAW188" s="66"/>
      <c r="IAX188" s="66"/>
      <c r="IAY188" s="66"/>
      <c r="IAZ188" s="66"/>
      <c r="IBA188" s="66"/>
      <c r="IBB188" s="66"/>
      <c r="IBC188" s="66"/>
      <c r="IBD188" s="66"/>
      <c r="IBE188" s="66"/>
      <c r="IBF188" s="66"/>
      <c r="IBG188" s="66"/>
      <c r="IBH188" s="66"/>
      <c r="IBI188" s="66"/>
      <c r="IBJ188" s="66"/>
      <c r="IBK188" s="66"/>
      <c r="IBL188" s="66"/>
      <c r="IBM188" s="66"/>
      <c r="IBN188" s="66"/>
      <c r="IBO188" s="66"/>
      <c r="IBP188" s="66"/>
      <c r="IBQ188" s="66"/>
      <c r="IBR188" s="66"/>
      <c r="IBS188" s="66"/>
      <c r="IBT188" s="66"/>
      <c r="IBU188" s="66"/>
      <c r="IBV188" s="66"/>
      <c r="IBW188" s="66"/>
      <c r="IBX188" s="66"/>
      <c r="IBY188" s="66"/>
      <c r="IBZ188" s="66"/>
      <c r="ICA188" s="66"/>
      <c r="ICB188" s="66"/>
      <c r="ICC188" s="66"/>
      <c r="ICD188" s="66"/>
      <c r="ICE188" s="66"/>
      <c r="ICF188" s="66"/>
      <c r="ICG188" s="66"/>
      <c r="ICH188" s="66"/>
      <c r="ICI188" s="66"/>
      <c r="ICJ188" s="66"/>
      <c r="ICK188" s="66"/>
      <c r="ICL188" s="66"/>
      <c r="ICM188" s="66"/>
      <c r="ICN188" s="66"/>
      <c r="ICO188" s="66"/>
      <c r="ICP188" s="66"/>
      <c r="ICQ188" s="66"/>
      <c r="ICR188" s="66"/>
      <c r="ICS188" s="66"/>
      <c r="ICT188" s="66"/>
      <c r="ICU188" s="66"/>
      <c r="ICV188" s="66"/>
      <c r="ICW188" s="66"/>
      <c r="ICX188" s="66"/>
      <c r="ICY188" s="66"/>
      <c r="ICZ188" s="66"/>
      <c r="IDA188" s="66"/>
      <c r="IDB188" s="66"/>
      <c r="IDC188" s="66"/>
      <c r="IDD188" s="66"/>
      <c r="IDE188" s="66"/>
      <c r="IDF188" s="66"/>
      <c r="IDG188" s="66"/>
      <c r="IDH188" s="66"/>
      <c r="IDI188" s="66"/>
      <c r="IDJ188" s="66"/>
      <c r="IDK188" s="66"/>
      <c r="IDL188" s="66"/>
      <c r="IDM188" s="66"/>
      <c r="IDN188" s="66"/>
      <c r="IDO188" s="66"/>
      <c r="IDP188" s="66"/>
      <c r="IDQ188" s="66"/>
      <c r="IDR188" s="66"/>
      <c r="IDS188" s="66"/>
      <c r="IDT188" s="66"/>
      <c r="IDU188" s="66"/>
      <c r="IDV188" s="66"/>
      <c r="IDW188" s="66"/>
      <c r="IDX188" s="66"/>
      <c r="IDY188" s="66"/>
      <c r="IDZ188" s="66"/>
      <c r="IEA188" s="66"/>
      <c r="IEB188" s="66"/>
      <c r="IEC188" s="66"/>
      <c r="IED188" s="66"/>
      <c r="IEE188" s="66"/>
      <c r="IEF188" s="66"/>
      <c r="IEG188" s="66"/>
      <c r="IEH188" s="66"/>
      <c r="IEI188" s="66"/>
      <c r="IEJ188" s="66"/>
      <c r="IEK188" s="66"/>
      <c r="IEL188" s="66"/>
      <c r="IEM188" s="66"/>
      <c r="IEN188" s="66"/>
      <c r="IEO188" s="66"/>
      <c r="IEP188" s="66"/>
      <c r="IEQ188" s="66"/>
      <c r="IER188" s="66"/>
      <c r="IES188" s="66"/>
      <c r="IET188" s="66"/>
      <c r="IEU188" s="66"/>
      <c r="IEV188" s="66"/>
      <c r="IEW188" s="66"/>
      <c r="IEX188" s="66"/>
      <c r="IEY188" s="66"/>
      <c r="IEZ188" s="66"/>
      <c r="IFA188" s="66"/>
      <c r="IFB188" s="66"/>
      <c r="IFC188" s="66"/>
      <c r="IFD188" s="66"/>
      <c r="IFE188" s="66"/>
      <c r="IFF188" s="66"/>
      <c r="IFG188" s="66"/>
      <c r="IFH188" s="66"/>
      <c r="IFI188" s="66"/>
      <c r="IFJ188" s="66"/>
      <c r="IFK188" s="66"/>
      <c r="IFL188" s="66"/>
      <c r="IFM188" s="66"/>
      <c r="IFN188" s="66"/>
      <c r="IFO188" s="66"/>
      <c r="IFP188" s="66"/>
      <c r="IFQ188" s="66"/>
      <c r="IFR188" s="66"/>
      <c r="IFS188" s="66"/>
      <c r="IFT188" s="66"/>
      <c r="IFU188" s="66"/>
      <c r="IFV188" s="66"/>
      <c r="IFW188" s="66"/>
      <c r="IFX188" s="66"/>
      <c r="IFY188" s="66"/>
      <c r="IFZ188" s="66"/>
      <c r="IGA188" s="66"/>
      <c r="IGB188" s="66"/>
      <c r="IGC188" s="66"/>
      <c r="IGD188" s="66"/>
      <c r="IGE188" s="66"/>
      <c r="IGF188" s="66"/>
      <c r="IGG188" s="66"/>
      <c r="IGH188" s="66"/>
      <c r="IGI188" s="66"/>
      <c r="IGJ188" s="66"/>
      <c r="IGK188" s="66"/>
      <c r="IGL188" s="66"/>
      <c r="IGM188" s="66"/>
      <c r="IGN188" s="66"/>
      <c r="IGO188" s="66"/>
      <c r="IGP188" s="66"/>
      <c r="IGQ188" s="66"/>
      <c r="IGR188" s="66"/>
      <c r="IGS188" s="66"/>
      <c r="IGT188" s="66"/>
      <c r="IGU188" s="66"/>
      <c r="IGV188" s="66"/>
      <c r="IGW188" s="66"/>
      <c r="IGX188" s="66"/>
      <c r="IGY188" s="66"/>
      <c r="IGZ188" s="66"/>
      <c r="IHA188" s="66"/>
      <c r="IHB188" s="66"/>
      <c r="IHC188" s="66"/>
      <c r="IHD188" s="66"/>
      <c r="IHE188" s="66"/>
      <c r="IHF188" s="66"/>
      <c r="IHG188" s="66"/>
      <c r="IHH188" s="66"/>
      <c r="IHI188" s="66"/>
      <c r="IHJ188" s="66"/>
      <c r="IHK188" s="66"/>
      <c r="IHL188" s="66"/>
      <c r="IHM188" s="66"/>
      <c r="IHN188" s="66"/>
      <c r="IHO188" s="66"/>
      <c r="IHP188" s="66"/>
      <c r="IHQ188" s="66"/>
      <c r="IHR188" s="66"/>
      <c r="IHS188" s="66"/>
      <c r="IHT188" s="66"/>
      <c r="IHU188" s="66"/>
      <c r="IHV188" s="66"/>
      <c r="IHW188" s="66"/>
      <c r="IHX188" s="66"/>
      <c r="IHY188" s="66"/>
      <c r="IHZ188" s="66"/>
      <c r="IIA188" s="66"/>
      <c r="IIB188" s="66"/>
      <c r="IIC188" s="66"/>
      <c r="IID188" s="66"/>
      <c r="IIE188" s="66"/>
      <c r="IIF188" s="66"/>
      <c r="IIG188" s="66"/>
      <c r="IIH188" s="66"/>
      <c r="III188" s="66"/>
      <c r="IIJ188" s="66"/>
      <c r="IIK188" s="66"/>
      <c r="IIL188" s="66"/>
      <c r="IIM188" s="66"/>
      <c r="IIN188" s="66"/>
      <c r="IIO188" s="66"/>
      <c r="IIP188" s="66"/>
      <c r="IIQ188" s="66"/>
      <c r="IIR188" s="66"/>
      <c r="IIS188" s="66"/>
      <c r="IIT188" s="66"/>
      <c r="IIU188" s="66"/>
      <c r="IIV188" s="66"/>
      <c r="IIW188" s="66"/>
      <c r="IIX188" s="66"/>
      <c r="IIY188" s="66"/>
      <c r="IIZ188" s="66"/>
      <c r="IJA188" s="66"/>
      <c r="IJB188" s="66"/>
      <c r="IJC188" s="66"/>
      <c r="IJD188" s="66"/>
      <c r="IJE188" s="66"/>
      <c r="IJF188" s="66"/>
      <c r="IJG188" s="66"/>
      <c r="IJH188" s="66"/>
      <c r="IJI188" s="66"/>
      <c r="IJJ188" s="66"/>
      <c r="IJK188" s="66"/>
      <c r="IJL188" s="66"/>
      <c r="IJM188" s="66"/>
      <c r="IJN188" s="66"/>
      <c r="IJO188" s="66"/>
      <c r="IJP188" s="66"/>
      <c r="IJQ188" s="66"/>
      <c r="IJR188" s="66"/>
      <c r="IJS188" s="66"/>
      <c r="IJT188" s="66"/>
      <c r="IJU188" s="66"/>
      <c r="IJV188" s="66"/>
      <c r="IJW188" s="66"/>
      <c r="IJX188" s="66"/>
      <c r="IJY188" s="66"/>
      <c r="IJZ188" s="66"/>
      <c r="IKA188" s="66"/>
      <c r="IKB188" s="66"/>
      <c r="IKC188" s="66"/>
      <c r="IKD188" s="66"/>
      <c r="IKE188" s="66"/>
      <c r="IKF188" s="66"/>
      <c r="IKG188" s="66"/>
      <c r="IKH188" s="66"/>
      <c r="IKI188" s="66"/>
      <c r="IKJ188" s="66"/>
      <c r="IKK188" s="66"/>
      <c r="IKL188" s="66"/>
      <c r="IKM188" s="66"/>
      <c r="IKN188" s="66"/>
      <c r="IKO188" s="66"/>
      <c r="IKP188" s="66"/>
      <c r="IKQ188" s="66"/>
      <c r="IKR188" s="66"/>
      <c r="IKS188" s="66"/>
      <c r="IKT188" s="66"/>
      <c r="IKU188" s="66"/>
      <c r="IKV188" s="66"/>
      <c r="IKW188" s="66"/>
      <c r="IKX188" s="66"/>
      <c r="IKY188" s="66"/>
      <c r="IKZ188" s="66"/>
      <c r="ILA188" s="66"/>
      <c r="ILB188" s="66"/>
      <c r="ILC188" s="66"/>
      <c r="ILD188" s="66"/>
      <c r="ILE188" s="66"/>
      <c r="ILF188" s="66"/>
      <c r="ILG188" s="66"/>
      <c r="ILH188" s="66"/>
      <c r="ILI188" s="66"/>
      <c r="ILJ188" s="66"/>
      <c r="ILK188" s="66"/>
      <c r="ILL188" s="66"/>
      <c r="ILM188" s="66"/>
      <c r="ILN188" s="66"/>
      <c r="ILO188" s="66"/>
      <c r="ILP188" s="66"/>
      <c r="ILQ188" s="66"/>
      <c r="ILR188" s="66"/>
      <c r="ILS188" s="66"/>
      <c r="ILT188" s="66"/>
      <c r="ILU188" s="66"/>
      <c r="ILV188" s="66"/>
      <c r="ILW188" s="66"/>
      <c r="ILX188" s="66"/>
      <c r="ILY188" s="66"/>
      <c r="ILZ188" s="66"/>
      <c r="IMA188" s="66"/>
      <c r="IMB188" s="66"/>
      <c r="IMC188" s="66"/>
      <c r="IMD188" s="66"/>
      <c r="IME188" s="66"/>
      <c r="IMF188" s="66"/>
      <c r="IMG188" s="66"/>
      <c r="IMH188" s="66"/>
      <c r="IMI188" s="66"/>
      <c r="IMJ188" s="66"/>
      <c r="IMK188" s="66"/>
      <c r="IML188" s="66"/>
      <c r="IMM188" s="66"/>
      <c r="IMN188" s="66"/>
      <c r="IMO188" s="66"/>
      <c r="IMP188" s="66"/>
      <c r="IMQ188" s="66"/>
      <c r="IMR188" s="66"/>
      <c r="IMS188" s="66"/>
      <c r="IMT188" s="66"/>
      <c r="IMU188" s="66"/>
      <c r="IMV188" s="66"/>
      <c r="IMW188" s="66"/>
      <c r="IMX188" s="66"/>
      <c r="IMY188" s="66"/>
      <c r="IMZ188" s="66"/>
      <c r="INA188" s="66"/>
      <c r="INB188" s="66"/>
      <c r="INC188" s="66"/>
      <c r="IND188" s="66"/>
      <c r="INE188" s="66"/>
      <c r="INF188" s="66"/>
      <c r="ING188" s="66"/>
      <c r="INH188" s="66"/>
      <c r="INI188" s="66"/>
      <c r="INJ188" s="66"/>
      <c r="INK188" s="66"/>
      <c r="INL188" s="66"/>
      <c r="INM188" s="66"/>
      <c r="INN188" s="66"/>
      <c r="INO188" s="66"/>
      <c r="INP188" s="66"/>
      <c r="INQ188" s="66"/>
      <c r="INR188" s="66"/>
      <c r="INS188" s="66"/>
      <c r="INT188" s="66"/>
      <c r="INU188" s="66"/>
      <c r="INV188" s="66"/>
      <c r="INW188" s="66"/>
      <c r="INX188" s="66"/>
      <c r="INY188" s="66"/>
      <c r="INZ188" s="66"/>
      <c r="IOA188" s="66"/>
      <c r="IOB188" s="66"/>
      <c r="IOC188" s="66"/>
      <c r="IOD188" s="66"/>
      <c r="IOE188" s="66"/>
      <c r="IOF188" s="66"/>
      <c r="IOG188" s="66"/>
      <c r="IOH188" s="66"/>
      <c r="IOI188" s="66"/>
      <c r="IOJ188" s="66"/>
      <c r="IOK188" s="66"/>
      <c r="IOL188" s="66"/>
      <c r="IOM188" s="66"/>
      <c r="ION188" s="66"/>
      <c r="IOO188" s="66"/>
      <c r="IOP188" s="66"/>
      <c r="IOQ188" s="66"/>
      <c r="IOR188" s="66"/>
      <c r="IOS188" s="66"/>
      <c r="IOT188" s="66"/>
      <c r="IOU188" s="66"/>
      <c r="IOV188" s="66"/>
      <c r="IOW188" s="66"/>
      <c r="IOX188" s="66"/>
      <c r="IOY188" s="66"/>
      <c r="IOZ188" s="66"/>
      <c r="IPA188" s="66"/>
      <c r="IPB188" s="66"/>
      <c r="IPC188" s="66"/>
      <c r="IPD188" s="66"/>
      <c r="IPE188" s="66"/>
      <c r="IPF188" s="66"/>
      <c r="IPG188" s="66"/>
      <c r="IPH188" s="66"/>
      <c r="IPI188" s="66"/>
      <c r="IPJ188" s="66"/>
      <c r="IPK188" s="66"/>
      <c r="IPL188" s="66"/>
      <c r="IPM188" s="66"/>
      <c r="IPN188" s="66"/>
      <c r="IPO188" s="66"/>
      <c r="IPP188" s="66"/>
      <c r="IPQ188" s="66"/>
      <c r="IPR188" s="66"/>
      <c r="IPS188" s="66"/>
      <c r="IPT188" s="66"/>
      <c r="IPU188" s="66"/>
      <c r="IPV188" s="66"/>
      <c r="IPW188" s="66"/>
      <c r="IPX188" s="66"/>
      <c r="IPY188" s="66"/>
      <c r="IPZ188" s="66"/>
      <c r="IQA188" s="66"/>
      <c r="IQB188" s="66"/>
      <c r="IQC188" s="66"/>
      <c r="IQD188" s="66"/>
      <c r="IQE188" s="66"/>
      <c r="IQF188" s="66"/>
      <c r="IQG188" s="66"/>
      <c r="IQH188" s="66"/>
      <c r="IQI188" s="66"/>
      <c r="IQJ188" s="66"/>
      <c r="IQK188" s="66"/>
      <c r="IQL188" s="66"/>
      <c r="IQM188" s="66"/>
      <c r="IQN188" s="66"/>
      <c r="IQO188" s="66"/>
      <c r="IQP188" s="66"/>
      <c r="IQQ188" s="66"/>
      <c r="IQR188" s="66"/>
      <c r="IQS188" s="66"/>
      <c r="IQT188" s="66"/>
      <c r="IQU188" s="66"/>
      <c r="IQV188" s="66"/>
      <c r="IQW188" s="66"/>
      <c r="IQX188" s="66"/>
      <c r="IQY188" s="66"/>
      <c r="IQZ188" s="66"/>
      <c r="IRA188" s="66"/>
      <c r="IRB188" s="66"/>
      <c r="IRC188" s="66"/>
      <c r="IRD188" s="66"/>
      <c r="IRE188" s="66"/>
      <c r="IRF188" s="66"/>
      <c r="IRG188" s="66"/>
      <c r="IRH188" s="66"/>
      <c r="IRI188" s="66"/>
      <c r="IRJ188" s="66"/>
      <c r="IRK188" s="66"/>
      <c r="IRL188" s="66"/>
      <c r="IRM188" s="66"/>
      <c r="IRN188" s="66"/>
      <c r="IRO188" s="66"/>
      <c r="IRP188" s="66"/>
      <c r="IRQ188" s="66"/>
      <c r="IRR188" s="66"/>
      <c r="IRS188" s="66"/>
      <c r="IRT188" s="66"/>
      <c r="IRU188" s="66"/>
      <c r="IRV188" s="66"/>
      <c r="IRW188" s="66"/>
      <c r="IRX188" s="66"/>
      <c r="IRY188" s="66"/>
      <c r="IRZ188" s="66"/>
      <c r="ISA188" s="66"/>
      <c r="ISB188" s="66"/>
      <c r="ISC188" s="66"/>
      <c r="ISD188" s="66"/>
      <c r="ISE188" s="66"/>
      <c r="ISF188" s="66"/>
      <c r="ISG188" s="66"/>
      <c r="ISH188" s="66"/>
      <c r="ISI188" s="66"/>
      <c r="ISJ188" s="66"/>
      <c r="ISK188" s="66"/>
      <c r="ISL188" s="66"/>
      <c r="ISM188" s="66"/>
      <c r="ISN188" s="66"/>
      <c r="ISO188" s="66"/>
      <c r="ISP188" s="66"/>
      <c r="ISQ188" s="66"/>
      <c r="ISR188" s="66"/>
      <c r="ISS188" s="66"/>
      <c r="IST188" s="66"/>
      <c r="ISU188" s="66"/>
      <c r="ISV188" s="66"/>
      <c r="ISW188" s="66"/>
      <c r="ISX188" s="66"/>
      <c r="ISY188" s="66"/>
      <c r="ISZ188" s="66"/>
      <c r="ITA188" s="66"/>
      <c r="ITB188" s="66"/>
      <c r="ITC188" s="66"/>
      <c r="ITD188" s="66"/>
      <c r="ITE188" s="66"/>
      <c r="ITF188" s="66"/>
      <c r="ITG188" s="66"/>
      <c r="ITH188" s="66"/>
      <c r="ITI188" s="66"/>
      <c r="ITJ188" s="66"/>
      <c r="ITK188" s="66"/>
      <c r="ITL188" s="66"/>
      <c r="ITM188" s="66"/>
      <c r="ITN188" s="66"/>
      <c r="ITO188" s="66"/>
      <c r="ITP188" s="66"/>
      <c r="ITQ188" s="66"/>
      <c r="ITR188" s="66"/>
      <c r="ITS188" s="66"/>
      <c r="ITT188" s="66"/>
      <c r="ITU188" s="66"/>
      <c r="ITV188" s="66"/>
      <c r="ITW188" s="66"/>
      <c r="ITX188" s="66"/>
      <c r="ITY188" s="66"/>
      <c r="ITZ188" s="66"/>
      <c r="IUA188" s="66"/>
      <c r="IUB188" s="66"/>
      <c r="IUC188" s="66"/>
      <c r="IUD188" s="66"/>
      <c r="IUE188" s="66"/>
      <c r="IUF188" s="66"/>
      <c r="IUG188" s="66"/>
      <c r="IUH188" s="66"/>
      <c r="IUI188" s="66"/>
      <c r="IUJ188" s="66"/>
      <c r="IUK188" s="66"/>
      <c r="IUL188" s="66"/>
      <c r="IUM188" s="66"/>
      <c r="IUN188" s="66"/>
      <c r="IUO188" s="66"/>
      <c r="IUP188" s="66"/>
      <c r="IUQ188" s="66"/>
      <c r="IUR188" s="66"/>
      <c r="IUS188" s="66"/>
      <c r="IUT188" s="66"/>
      <c r="IUU188" s="66"/>
      <c r="IUV188" s="66"/>
      <c r="IUW188" s="66"/>
      <c r="IUX188" s="66"/>
      <c r="IUY188" s="66"/>
      <c r="IUZ188" s="66"/>
      <c r="IVA188" s="66"/>
      <c r="IVB188" s="66"/>
      <c r="IVC188" s="66"/>
      <c r="IVD188" s="66"/>
      <c r="IVE188" s="66"/>
      <c r="IVF188" s="66"/>
      <c r="IVG188" s="66"/>
      <c r="IVH188" s="66"/>
      <c r="IVI188" s="66"/>
      <c r="IVJ188" s="66"/>
      <c r="IVK188" s="66"/>
      <c r="IVL188" s="66"/>
      <c r="IVM188" s="66"/>
      <c r="IVN188" s="66"/>
      <c r="IVO188" s="66"/>
      <c r="IVP188" s="66"/>
      <c r="IVQ188" s="66"/>
      <c r="IVR188" s="66"/>
      <c r="IVS188" s="66"/>
      <c r="IVT188" s="66"/>
      <c r="IVU188" s="66"/>
      <c r="IVV188" s="66"/>
      <c r="IVW188" s="66"/>
      <c r="IVX188" s="66"/>
      <c r="IVY188" s="66"/>
      <c r="IVZ188" s="66"/>
      <c r="IWA188" s="66"/>
      <c r="IWB188" s="66"/>
      <c r="IWC188" s="66"/>
      <c r="IWD188" s="66"/>
      <c r="IWE188" s="66"/>
      <c r="IWF188" s="66"/>
      <c r="IWG188" s="66"/>
      <c r="IWH188" s="66"/>
      <c r="IWI188" s="66"/>
      <c r="IWJ188" s="66"/>
      <c r="IWK188" s="66"/>
      <c r="IWL188" s="66"/>
      <c r="IWM188" s="66"/>
      <c r="IWN188" s="66"/>
      <c r="IWO188" s="66"/>
      <c r="IWP188" s="66"/>
      <c r="IWQ188" s="66"/>
      <c r="IWR188" s="66"/>
      <c r="IWS188" s="66"/>
      <c r="IWT188" s="66"/>
      <c r="IWU188" s="66"/>
      <c r="IWV188" s="66"/>
      <c r="IWW188" s="66"/>
      <c r="IWX188" s="66"/>
      <c r="IWY188" s="66"/>
      <c r="IWZ188" s="66"/>
      <c r="IXA188" s="66"/>
      <c r="IXB188" s="66"/>
      <c r="IXC188" s="66"/>
      <c r="IXD188" s="66"/>
      <c r="IXE188" s="66"/>
      <c r="IXF188" s="66"/>
      <c r="IXG188" s="66"/>
      <c r="IXH188" s="66"/>
      <c r="IXI188" s="66"/>
      <c r="IXJ188" s="66"/>
      <c r="IXK188" s="66"/>
      <c r="IXL188" s="66"/>
      <c r="IXM188" s="66"/>
      <c r="IXN188" s="66"/>
      <c r="IXO188" s="66"/>
      <c r="IXP188" s="66"/>
      <c r="IXQ188" s="66"/>
      <c r="IXR188" s="66"/>
      <c r="IXS188" s="66"/>
      <c r="IXT188" s="66"/>
      <c r="IXU188" s="66"/>
      <c r="IXV188" s="66"/>
      <c r="IXW188" s="66"/>
      <c r="IXX188" s="66"/>
      <c r="IXY188" s="66"/>
      <c r="IXZ188" s="66"/>
      <c r="IYA188" s="66"/>
      <c r="IYB188" s="66"/>
      <c r="IYC188" s="66"/>
      <c r="IYD188" s="66"/>
      <c r="IYE188" s="66"/>
      <c r="IYF188" s="66"/>
      <c r="IYG188" s="66"/>
      <c r="IYH188" s="66"/>
      <c r="IYI188" s="66"/>
      <c r="IYJ188" s="66"/>
      <c r="IYK188" s="66"/>
      <c r="IYL188" s="66"/>
      <c r="IYM188" s="66"/>
      <c r="IYN188" s="66"/>
      <c r="IYO188" s="66"/>
      <c r="IYP188" s="66"/>
      <c r="IYQ188" s="66"/>
      <c r="IYR188" s="66"/>
      <c r="IYS188" s="66"/>
      <c r="IYT188" s="66"/>
      <c r="IYU188" s="66"/>
      <c r="IYV188" s="66"/>
      <c r="IYW188" s="66"/>
      <c r="IYX188" s="66"/>
      <c r="IYY188" s="66"/>
      <c r="IYZ188" s="66"/>
      <c r="IZA188" s="66"/>
      <c r="IZB188" s="66"/>
      <c r="IZC188" s="66"/>
      <c r="IZD188" s="66"/>
      <c r="IZE188" s="66"/>
      <c r="IZF188" s="66"/>
      <c r="IZG188" s="66"/>
      <c r="IZH188" s="66"/>
      <c r="IZI188" s="66"/>
      <c r="IZJ188" s="66"/>
      <c r="IZK188" s="66"/>
      <c r="IZL188" s="66"/>
      <c r="IZM188" s="66"/>
      <c r="IZN188" s="66"/>
      <c r="IZO188" s="66"/>
      <c r="IZP188" s="66"/>
      <c r="IZQ188" s="66"/>
      <c r="IZR188" s="66"/>
      <c r="IZS188" s="66"/>
      <c r="IZT188" s="66"/>
      <c r="IZU188" s="66"/>
      <c r="IZV188" s="66"/>
      <c r="IZW188" s="66"/>
      <c r="IZX188" s="66"/>
      <c r="IZY188" s="66"/>
      <c r="IZZ188" s="66"/>
      <c r="JAA188" s="66"/>
      <c r="JAB188" s="66"/>
      <c r="JAC188" s="66"/>
      <c r="JAD188" s="66"/>
      <c r="JAE188" s="66"/>
      <c r="JAF188" s="66"/>
      <c r="JAG188" s="66"/>
      <c r="JAH188" s="66"/>
      <c r="JAI188" s="66"/>
      <c r="JAJ188" s="66"/>
      <c r="JAK188" s="66"/>
      <c r="JAL188" s="66"/>
      <c r="JAM188" s="66"/>
      <c r="JAN188" s="66"/>
      <c r="JAO188" s="66"/>
      <c r="JAP188" s="66"/>
      <c r="JAQ188" s="66"/>
      <c r="JAR188" s="66"/>
      <c r="JAS188" s="66"/>
      <c r="JAT188" s="66"/>
      <c r="JAU188" s="66"/>
      <c r="JAV188" s="66"/>
      <c r="JAW188" s="66"/>
      <c r="JAX188" s="66"/>
      <c r="JAY188" s="66"/>
      <c r="JAZ188" s="66"/>
      <c r="JBA188" s="66"/>
      <c r="JBB188" s="66"/>
      <c r="JBC188" s="66"/>
      <c r="JBD188" s="66"/>
      <c r="JBE188" s="66"/>
      <c r="JBF188" s="66"/>
      <c r="JBG188" s="66"/>
      <c r="JBH188" s="66"/>
      <c r="JBI188" s="66"/>
      <c r="JBJ188" s="66"/>
      <c r="JBK188" s="66"/>
      <c r="JBL188" s="66"/>
      <c r="JBM188" s="66"/>
      <c r="JBN188" s="66"/>
      <c r="JBO188" s="66"/>
      <c r="JBP188" s="66"/>
      <c r="JBQ188" s="66"/>
      <c r="JBR188" s="66"/>
      <c r="JBS188" s="66"/>
      <c r="JBT188" s="66"/>
      <c r="JBU188" s="66"/>
      <c r="JBV188" s="66"/>
      <c r="JBW188" s="66"/>
      <c r="JBX188" s="66"/>
      <c r="JBY188" s="66"/>
      <c r="JBZ188" s="66"/>
      <c r="JCA188" s="66"/>
      <c r="JCB188" s="66"/>
      <c r="JCC188" s="66"/>
      <c r="JCD188" s="66"/>
      <c r="JCE188" s="66"/>
      <c r="JCF188" s="66"/>
      <c r="JCG188" s="66"/>
      <c r="JCH188" s="66"/>
      <c r="JCI188" s="66"/>
      <c r="JCJ188" s="66"/>
      <c r="JCK188" s="66"/>
      <c r="JCL188" s="66"/>
      <c r="JCM188" s="66"/>
      <c r="JCN188" s="66"/>
      <c r="JCO188" s="66"/>
      <c r="JCP188" s="66"/>
      <c r="JCQ188" s="66"/>
      <c r="JCR188" s="66"/>
      <c r="JCS188" s="66"/>
      <c r="JCT188" s="66"/>
      <c r="JCU188" s="66"/>
      <c r="JCV188" s="66"/>
      <c r="JCW188" s="66"/>
      <c r="JCX188" s="66"/>
      <c r="JCY188" s="66"/>
      <c r="JCZ188" s="66"/>
      <c r="JDA188" s="66"/>
      <c r="JDB188" s="66"/>
      <c r="JDC188" s="66"/>
      <c r="JDD188" s="66"/>
      <c r="JDE188" s="66"/>
      <c r="JDF188" s="66"/>
      <c r="JDG188" s="66"/>
      <c r="JDH188" s="66"/>
      <c r="JDI188" s="66"/>
      <c r="JDJ188" s="66"/>
      <c r="JDK188" s="66"/>
      <c r="JDL188" s="66"/>
      <c r="JDM188" s="66"/>
      <c r="JDN188" s="66"/>
      <c r="JDO188" s="66"/>
      <c r="JDP188" s="66"/>
      <c r="JDQ188" s="66"/>
      <c r="JDR188" s="66"/>
      <c r="JDS188" s="66"/>
      <c r="JDT188" s="66"/>
      <c r="JDU188" s="66"/>
      <c r="JDV188" s="66"/>
      <c r="JDW188" s="66"/>
      <c r="JDX188" s="66"/>
      <c r="JDY188" s="66"/>
      <c r="JDZ188" s="66"/>
      <c r="JEA188" s="66"/>
      <c r="JEB188" s="66"/>
      <c r="JEC188" s="66"/>
      <c r="JED188" s="66"/>
      <c r="JEE188" s="66"/>
      <c r="JEF188" s="66"/>
      <c r="JEG188" s="66"/>
      <c r="JEH188" s="66"/>
      <c r="JEI188" s="66"/>
      <c r="JEJ188" s="66"/>
      <c r="JEK188" s="66"/>
      <c r="JEL188" s="66"/>
      <c r="JEM188" s="66"/>
      <c r="JEN188" s="66"/>
      <c r="JEO188" s="66"/>
      <c r="JEP188" s="66"/>
      <c r="JEQ188" s="66"/>
      <c r="JER188" s="66"/>
      <c r="JES188" s="66"/>
      <c r="JET188" s="66"/>
      <c r="JEU188" s="66"/>
      <c r="JEV188" s="66"/>
      <c r="JEW188" s="66"/>
      <c r="JEX188" s="66"/>
      <c r="JEY188" s="66"/>
      <c r="JEZ188" s="66"/>
      <c r="JFA188" s="66"/>
      <c r="JFB188" s="66"/>
      <c r="JFC188" s="66"/>
      <c r="JFD188" s="66"/>
      <c r="JFE188" s="66"/>
      <c r="JFF188" s="66"/>
      <c r="JFG188" s="66"/>
      <c r="JFH188" s="66"/>
      <c r="JFI188" s="66"/>
      <c r="JFJ188" s="66"/>
      <c r="JFK188" s="66"/>
      <c r="JFL188" s="66"/>
      <c r="JFM188" s="66"/>
      <c r="JFN188" s="66"/>
      <c r="JFO188" s="66"/>
      <c r="JFP188" s="66"/>
      <c r="JFQ188" s="66"/>
      <c r="JFR188" s="66"/>
      <c r="JFS188" s="66"/>
      <c r="JFT188" s="66"/>
      <c r="JFU188" s="66"/>
      <c r="JFV188" s="66"/>
      <c r="JFW188" s="66"/>
      <c r="JFX188" s="66"/>
      <c r="JFY188" s="66"/>
      <c r="JFZ188" s="66"/>
      <c r="JGA188" s="66"/>
      <c r="JGB188" s="66"/>
      <c r="JGC188" s="66"/>
      <c r="JGD188" s="66"/>
      <c r="JGE188" s="66"/>
      <c r="JGF188" s="66"/>
      <c r="JGG188" s="66"/>
      <c r="JGH188" s="66"/>
      <c r="JGI188" s="66"/>
      <c r="JGJ188" s="66"/>
      <c r="JGK188" s="66"/>
      <c r="JGL188" s="66"/>
      <c r="JGM188" s="66"/>
      <c r="JGN188" s="66"/>
      <c r="JGO188" s="66"/>
      <c r="JGP188" s="66"/>
      <c r="JGQ188" s="66"/>
      <c r="JGR188" s="66"/>
      <c r="JGS188" s="66"/>
      <c r="JGT188" s="66"/>
      <c r="JGU188" s="66"/>
      <c r="JGV188" s="66"/>
      <c r="JGW188" s="66"/>
      <c r="JGX188" s="66"/>
      <c r="JGY188" s="66"/>
      <c r="JGZ188" s="66"/>
      <c r="JHA188" s="66"/>
      <c r="JHB188" s="66"/>
      <c r="JHC188" s="66"/>
      <c r="JHD188" s="66"/>
      <c r="JHE188" s="66"/>
      <c r="JHF188" s="66"/>
      <c r="JHG188" s="66"/>
      <c r="JHH188" s="66"/>
      <c r="JHI188" s="66"/>
      <c r="JHJ188" s="66"/>
      <c r="JHK188" s="66"/>
      <c r="JHL188" s="66"/>
      <c r="JHM188" s="66"/>
      <c r="JHN188" s="66"/>
      <c r="JHO188" s="66"/>
      <c r="JHP188" s="66"/>
      <c r="JHQ188" s="66"/>
      <c r="JHR188" s="66"/>
      <c r="JHS188" s="66"/>
      <c r="JHT188" s="66"/>
      <c r="JHU188" s="66"/>
      <c r="JHV188" s="66"/>
      <c r="JHW188" s="66"/>
      <c r="JHX188" s="66"/>
      <c r="JHY188" s="66"/>
      <c r="JHZ188" s="66"/>
      <c r="JIA188" s="66"/>
      <c r="JIB188" s="66"/>
      <c r="JIC188" s="66"/>
      <c r="JID188" s="66"/>
      <c r="JIE188" s="66"/>
      <c r="JIF188" s="66"/>
      <c r="JIG188" s="66"/>
      <c r="JIH188" s="66"/>
      <c r="JII188" s="66"/>
      <c r="JIJ188" s="66"/>
      <c r="JIK188" s="66"/>
      <c r="JIL188" s="66"/>
      <c r="JIM188" s="66"/>
      <c r="JIN188" s="66"/>
      <c r="JIO188" s="66"/>
      <c r="JIP188" s="66"/>
      <c r="JIQ188" s="66"/>
      <c r="JIR188" s="66"/>
      <c r="JIS188" s="66"/>
      <c r="JIT188" s="66"/>
      <c r="JIU188" s="66"/>
      <c r="JIV188" s="66"/>
      <c r="JIW188" s="66"/>
      <c r="JIX188" s="66"/>
      <c r="JIY188" s="66"/>
      <c r="JIZ188" s="66"/>
      <c r="JJA188" s="66"/>
      <c r="JJB188" s="66"/>
      <c r="JJC188" s="66"/>
      <c r="JJD188" s="66"/>
      <c r="JJE188" s="66"/>
      <c r="JJF188" s="66"/>
      <c r="JJG188" s="66"/>
      <c r="JJH188" s="66"/>
      <c r="JJI188" s="66"/>
      <c r="JJJ188" s="66"/>
      <c r="JJK188" s="66"/>
      <c r="JJL188" s="66"/>
      <c r="JJM188" s="66"/>
      <c r="JJN188" s="66"/>
      <c r="JJO188" s="66"/>
      <c r="JJP188" s="66"/>
      <c r="JJQ188" s="66"/>
      <c r="JJR188" s="66"/>
      <c r="JJS188" s="66"/>
      <c r="JJT188" s="66"/>
      <c r="JJU188" s="66"/>
      <c r="JJV188" s="66"/>
      <c r="JJW188" s="66"/>
      <c r="JJX188" s="66"/>
      <c r="JJY188" s="66"/>
      <c r="JJZ188" s="66"/>
      <c r="JKA188" s="66"/>
      <c r="JKB188" s="66"/>
      <c r="JKC188" s="66"/>
      <c r="JKD188" s="66"/>
      <c r="JKE188" s="66"/>
      <c r="JKF188" s="66"/>
      <c r="JKG188" s="66"/>
      <c r="JKH188" s="66"/>
      <c r="JKI188" s="66"/>
      <c r="JKJ188" s="66"/>
      <c r="JKK188" s="66"/>
      <c r="JKL188" s="66"/>
      <c r="JKM188" s="66"/>
      <c r="JKN188" s="66"/>
      <c r="JKO188" s="66"/>
      <c r="JKP188" s="66"/>
      <c r="JKQ188" s="66"/>
      <c r="JKR188" s="66"/>
      <c r="JKS188" s="66"/>
      <c r="JKT188" s="66"/>
      <c r="JKU188" s="66"/>
      <c r="JKV188" s="66"/>
      <c r="JKW188" s="66"/>
      <c r="JKX188" s="66"/>
      <c r="JKY188" s="66"/>
      <c r="JKZ188" s="66"/>
      <c r="JLA188" s="66"/>
      <c r="JLB188" s="66"/>
      <c r="JLC188" s="66"/>
      <c r="JLD188" s="66"/>
      <c r="JLE188" s="66"/>
      <c r="JLF188" s="66"/>
      <c r="JLG188" s="66"/>
      <c r="JLH188" s="66"/>
      <c r="JLI188" s="66"/>
      <c r="JLJ188" s="66"/>
      <c r="JLK188" s="66"/>
      <c r="JLL188" s="66"/>
      <c r="JLM188" s="66"/>
      <c r="JLN188" s="66"/>
      <c r="JLO188" s="66"/>
      <c r="JLP188" s="66"/>
      <c r="JLQ188" s="66"/>
      <c r="JLR188" s="66"/>
      <c r="JLS188" s="66"/>
      <c r="JLT188" s="66"/>
      <c r="JLU188" s="66"/>
      <c r="JLV188" s="66"/>
      <c r="JLW188" s="66"/>
      <c r="JLX188" s="66"/>
      <c r="JLY188" s="66"/>
      <c r="JLZ188" s="66"/>
      <c r="JMA188" s="66"/>
      <c r="JMB188" s="66"/>
      <c r="JMC188" s="66"/>
      <c r="JMD188" s="66"/>
      <c r="JME188" s="66"/>
      <c r="JMF188" s="66"/>
      <c r="JMG188" s="66"/>
      <c r="JMH188" s="66"/>
      <c r="JMI188" s="66"/>
      <c r="JMJ188" s="66"/>
      <c r="JMK188" s="66"/>
      <c r="JML188" s="66"/>
      <c r="JMM188" s="66"/>
      <c r="JMN188" s="66"/>
      <c r="JMO188" s="66"/>
      <c r="JMP188" s="66"/>
      <c r="JMQ188" s="66"/>
      <c r="JMR188" s="66"/>
      <c r="JMS188" s="66"/>
      <c r="JMT188" s="66"/>
      <c r="JMU188" s="66"/>
      <c r="JMV188" s="66"/>
      <c r="JMW188" s="66"/>
      <c r="JMX188" s="66"/>
      <c r="JMY188" s="66"/>
      <c r="JMZ188" s="66"/>
      <c r="JNA188" s="66"/>
      <c r="JNB188" s="66"/>
      <c r="JNC188" s="66"/>
      <c r="JND188" s="66"/>
      <c r="JNE188" s="66"/>
      <c r="JNF188" s="66"/>
      <c r="JNG188" s="66"/>
      <c r="JNH188" s="66"/>
      <c r="JNI188" s="66"/>
      <c r="JNJ188" s="66"/>
      <c r="JNK188" s="66"/>
      <c r="JNL188" s="66"/>
      <c r="JNM188" s="66"/>
      <c r="JNN188" s="66"/>
      <c r="JNO188" s="66"/>
      <c r="JNP188" s="66"/>
      <c r="JNQ188" s="66"/>
      <c r="JNR188" s="66"/>
      <c r="JNS188" s="66"/>
      <c r="JNT188" s="66"/>
      <c r="JNU188" s="66"/>
      <c r="JNV188" s="66"/>
      <c r="JNW188" s="66"/>
      <c r="JNX188" s="66"/>
      <c r="JNY188" s="66"/>
      <c r="JNZ188" s="66"/>
      <c r="JOA188" s="66"/>
      <c r="JOB188" s="66"/>
      <c r="JOC188" s="66"/>
      <c r="JOD188" s="66"/>
      <c r="JOE188" s="66"/>
      <c r="JOF188" s="66"/>
      <c r="JOG188" s="66"/>
      <c r="JOH188" s="66"/>
      <c r="JOI188" s="66"/>
      <c r="JOJ188" s="66"/>
      <c r="JOK188" s="66"/>
      <c r="JOL188" s="66"/>
      <c r="JOM188" s="66"/>
      <c r="JON188" s="66"/>
      <c r="JOO188" s="66"/>
      <c r="JOP188" s="66"/>
      <c r="JOQ188" s="66"/>
      <c r="JOR188" s="66"/>
      <c r="JOS188" s="66"/>
      <c r="JOT188" s="66"/>
      <c r="JOU188" s="66"/>
      <c r="JOV188" s="66"/>
      <c r="JOW188" s="66"/>
      <c r="JOX188" s="66"/>
      <c r="JOY188" s="66"/>
      <c r="JOZ188" s="66"/>
      <c r="JPA188" s="66"/>
      <c r="JPB188" s="66"/>
      <c r="JPC188" s="66"/>
      <c r="JPD188" s="66"/>
      <c r="JPE188" s="66"/>
      <c r="JPF188" s="66"/>
      <c r="JPG188" s="66"/>
      <c r="JPH188" s="66"/>
      <c r="JPI188" s="66"/>
      <c r="JPJ188" s="66"/>
      <c r="JPK188" s="66"/>
      <c r="JPL188" s="66"/>
      <c r="JPM188" s="66"/>
      <c r="JPN188" s="66"/>
      <c r="JPO188" s="66"/>
      <c r="JPP188" s="66"/>
      <c r="JPQ188" s="66"/>
      <c r="JPR188" s="66"/>
      <c r="JPS188" s="66"/>
      <c r="JPT188" s="66"/>
      <c r="JPU188" s="66"/>
      <c r="JPV188" s="66"/>
      <c r="JPW188" s="66"/>
      <c r="JPX188" s="66"/>
      <c r="JPY188" s="66"/>
      <c r="JPZ188" s="66"/>
      <c r="JQA188" s="66"/>
      <c r="JQB188" s="66"/>
      <c r="JQC188" s="66"/>
      <c r="JQD188" s="66"/>
      <c r="JQE188" s="66"/>
      <c r="JQF188" s="66"/>
      <c r="JQG188" s="66"/>
      <c r="JQH188" s="66"/>
      <c r="JQI188" s="66"/>
      <c r="JQJ188" s="66"/>
      <c r="JQK188" s="66"/>
      <c r="JQL188" s="66"/>
      <c r="JQM188" s="66"/>
      <c r="JQN188" s="66"/>
      <c r="JQO188" s="66"/>
      <c r="JQP188" s="66"/>
      <c r="JQQ188" s="66"/>
      <c r="JQR188" s="66"/>
      <c r="JQS188" s="66"/>
      <c r="JQT188" s="66"/>
      <c r="JQU188" s="66"/>
      <c r="JQV188" s="66"/>
      <c r="JQW188" s="66"/>
      <c r="JQX188" s="66"/>
      <c r="JQY188" s="66"/>
      <c r="JQZ188" s="66"/>
      <c r="JRA188" s="66"/>
      <c r="JRB188" s="66"/>
      <c r="JRC188" s="66"/>
      <c r="JRD188" s="66"/>
      <c r="JRE188" s="66"/>
      <c r="JRF188" s="66"/>
      <c r="JRG188" s="66"/>
      <c r="JRH188" s="66"/>
      <c r="JRI188" s="66"/>
      <c r="JRJ188" s="66"/>
      <c r="JRK188" s="66"/>
      <c r="JRL188" s="66"/>
      <c r="JRM188" s="66"/>
      <c r="JRN188" s="66"/>
      <c r="JRO188" s="66"/>
      <c r="JRP188" s="66"/>
      <c r="JRQ188" s="66"/>
      <c r="JRR188" s="66"/>
      <c r="JRS188" s="66"/>
      <c r="JRT188" s="66"/>
      <c r="JRU188" s="66"/>
      <c r="JRV188" s="66"/>
      <c r="JRW188" s="66"/>
      <c r="JRX188" s="66"/>
      <c r="JRY188" s="66"/>
      <c r="JRZ188" s="66"/>
      <c r="JSA188" s="66"/>
      <c r="JSB188" s="66"/>
      <c r="JSC188" s="66"/>
      <c r="JSD188" s="66"/>
      <c r="JSE188" s="66"/>
      <c r="JSF188" s="66"/>
      <c r="JSG188" s="66"/>
      <c r="JSH188" s="66"/>
      <c r="JSI188" s="66"/>
      <c r="JSJ188" s="66"/>
      <c r="JSK188" s="66"/>
      <c r="JSL188" s="66"/>
      <c r="JSM188" s="66"/>
      <c r="JSN188" s="66"/>
      <c r="JSO188" s="66"/>
      <c r="JSP188" s="66"/>
      <c r="JSQ188" s="66"/>
      <c r="JSR188" s="66"/>
      <c r="JSS188" s="66"/>
      <c r="JST188" s="66"/>
      <c r="JSU188" s="66"/>
      <c r="JSV188" s="66"/>
      <c r="JSW188" s="66"/>
      <c r="JSX188" s="66"/>
      <c r="JSY188" s="66"/>
      <c r="JSZ188" s="66"/>
      <c r="JTA188" s="66"/>
      <c r="JTB188" s="66"/>
      <c r="JTC188" s="66"/>
      <c r="JTD188" s="66"/>
      <c r="JTE188" s="66"/>
      <c r="JTF188" s="66"/>
      <c r="JTG188" s="66"/>
      <c r="JTH188" s="66"/>
      <c r="JTI188" s="66"/>
      <c r="JTJ188" s="66"/>
      <c r="JTK188" s="66"/>
      <c r="JTL188" s="66"/>
      <c r="JTM188" s="66"/>
      <c r="JTN188" s="66"/>
      <c r="JTO188" s="66"/>
      <c r="JTP188" s="66"/>
      <c r="JTQ188" s="66"/>
      <c r="JTR188" s="66"/>
      <c r="JTS188" s="66"/>
      <c r="JTT188" s="66"/>
      <c r="JTU188" s="66"/>
      <c r="JTV188" s="66"/>
      <c r="JTW188" s="66"/>
      <c r="JTX188" s="66"/>
      <c r="JTY188" s="66"/>
      <c r="JTZ188" s="66"/>
      <c r="JUA188" s="66"/>
      <c r="JUB188" s="66"/>
      <c r="JUC188" s="66"/>
      <c r="JUD188" s="66"/>
      <c r="JUE188" s="66"/>
      <c r="JUF188" s="66"/>
      <c r="JUG188" s="66"/>
      <c r="JUH188" s="66"/>
      <c r="JUI188" s="66"/>
      <c r="JUJ188" s="66"/>
      <c r="JUK188" s="66"/>
      <c r="JUL188" s="66"/>
      <c r="JUM188" s="66"/>
      <c r="JUN188" s="66"/>
      <c r="JUO188" s="66"/>
      <c r="JUP188" s="66"/>
      <c r="JUQ188" s="66"/>
      <c r="JUR188" s="66"/>
      <c r="JUS188" s="66"/>
      <c r="JUT188" s="66"/>
      <c r="JUU188" s="66"/>
      <c r="JUV188" s="66"/>
      <c r="JUW188" s="66"/>
      <c r="JUX188" s="66"/>
      <c r="JUY188" s="66"/>
      <c r="JUZ188" s="66"/>
      <c r="JVA188" s="66"/>
      <c r="JVB188" s="66"/>
      <c r="JVC188" s="66"/>
      <c r="JVD188" s="66"/>
      <c r="JVE188" s="66"/>
      <c r="JVF188" s="66"/>
      <c r="JVG188" s="66"/>
      <c r="JVH188" s="66"/>
      <c r="JVI188" s="66"/>
      <c r="JVJ188" s="66"/>
      <c r="JVK188" s="66"/>
      <c r="JVL188" s="66"/>
      <c r="JVM188" s="66"/>
      <c r="JVN188" s="66"/>
      <c r="JVO188" s="66"/>
      <c r="JVP188" s="66"/>
      <c r="JVQ188" s="66"/>
      <c r="JVR188" s="66"/>
      <c r="JVS188" s="66"/>
      <c r="JVT188" s="66"/>
      <c r="JVU188" s="66"/>
      <c r="JVV188" s="66"/>
      <c r="JVW188" s="66"/>
      <c r="JVX188" s="66"/>
      <c r="JVY188" s="66"/>
      <c r="JVZ188" s="66"/>
      <c r="JWA188" s="66"/>
      <c r="JWB188" s="66"/>
      <c r="JWC188" s="66"/>
      <c r="JWD188" s="66"/>
      <c r="JWE188" s="66"/>
      <c r="JWF188" s="66"/>
      <c r="JWG188" s="66"/>
      <c r="JWH188" s="66"/>
      <c r="JWI188" s="66"/>
      <c r="JWJ188" s="66"/>
      <c r="JWK188" s="66"/>
      <c r="JWL188" s="66"/>
      <c r="JWM188" s="66"/>
      <c r="JWN188" s="66"/>
      <c r="JWO188" s="66"/>
      <c r="JWP188" s="66"/>
      <c r="JWQ188" s="66"/>
      <c r="JWR188" s="66"/>
      <c r="JWS188" s="66"/>
      <c r="JWT188" s="66"/>
      <c r="JWU188" s="66"/>
      <c r="JWV188" s="66"/>
      <c r="JWW188" s="66"/>
      <c r="JWX188" s="66"/>
      <c r="JWY188" s="66"/>
      <c r="JWZ188" s="66"/>
      <c r="JXA188" s="66"/>
      <c r="JXB188" s="66"/>
      <c r="JXC188" s="66"/>
      <c r="JXD188" s="66"/>
      <c r="JXE188" s="66"/>
      <c r="JXF188" s="66"/>
      <c r="JXG188" s="66"/>
      <c r="JXH188" s="66"/>
      <c r="JXI188" s="66"/>
      <c r="JXJ188" s="66"/>
      <c r="JXK188" s="66"/>
      <c r="JXL188" s="66"/>
      <c r="JXM188" s="66"/>
      <c r="JXN188" s="66"/>
      <c r="JXO188" s="66"/>
      <c r="JXP188" s="66"/>
      <c r="JXQ188" s="66"/>
      <c r="JXR188" s="66"/>
      <c r="JXS188" s="66"/>
      <c r="JXT188" s="66"/>
      <c r="JXU188" s="66"/>
      <c r="JXV188" s="66"/>
      <c r="JXW188" s="66"/>
      <c r="JXX188" s="66"/>
      <c r="JXY188" s="66"/>
      <c r="JXZ188" s="66"/>
      <c r="JYA188" s="66"/>
      <c r="JYB188" s="66"/>
      <c r="JYC188" s="66"/>
      <c r="JYD188" s="66"/>
      <c r="JYE188" s="66"/>
      <c r="JYF188" s="66"/>
      <c r="JYG188" s="66"/>
      <c r="JYH188" s="66"/>
      <c r="JYI188" s="66"/>
      <c r="JYJ188" s="66"/>
      <c r="JYK188" s="66"/>
      <c r="JYL188" s="66"/>
      <c r="JYM188" s="66"/>
      <c r="JYN188" s="66"/>
      <c r="JYO188" s="66"/>
      <c r="JYP188" s="66"/>
      <c r="JYQ188" s="66"/>
      <c r="JYR188" s="66"/>
      <c r="JYS188" s="66"/>
      <c r="JYT188" s="66"/>
      <c r="JYU188" s="66"/>
      <c r="JYV188" s="66"/>
      <c r="JYW188" s="66"/>
      <c r="JYX188" s="66"/>
      <c r="JYY188" s="66"/>
      <c r="JYZ188" s="66"/>
      <c r="JZA188" s="66"/>
      <c r="JZB188" s="66"/>
      <c r="JZC188" s="66"/>
      <c r="JZD188" s="66"/>
      <c r="JZE188" s="66"/>
      <c r="JZF188" s="66"/>
      <c r="JZG188" s="66"/>
      <c r="JZH188" s="66"/>
      <c r="JZI188" s="66"/>
      <c r="JZJ188" s="66"/>
      <c r="JZK188" s="66"/>
      <c r="JZL188" s="66"/>
      <c r="JZM188" s="66"/>
      <c r="JZN188" s="66"/>
      <c r="JZO188" s="66"/>
      <c r="JZP188" s="66"/>
      <c r="JZQ188" s="66"/>
      <c r="JZR188" s="66"/>
      <c r="JZS188" s="66"/>
      <c r="JZT188" s="66"/>
      <c r="JZU188" s="66"/>
      <c r="JZV188" s="66"/>
      <c r="JZW188" s="66"/>
      <c r="JZX188" s="66"/>
      <c r="JZY188" s="66"/>
      <c r="JZZ188" s="66"/>
      <c r="KAA188" s="66"/>
      <c r="KAB188" s="66"/>
      <c r="KAC188" s="66"/>
      <c r="KAD188" s="66"/>
      <c r="KAE188" s="66"/>
      <c r="KAF188" s="66"/>
      <c r="KAG188" s="66"/>
      <c r="KAH188" s="66"/>
      <c r="KAI188" s="66"/>
      <c r="KAJ188" s="66"/>
      <c r="KAK188" s="66"/>
      <c r="KAL188" s="66"/>
      <c r="KAM188" s="66"/>
      <c r="KAN188" s="66"/>
      <c r="KAO188" s="66"/>
      <c r="KAP188" s="66"/>
      <c r="KAQ188" s="66"/>
      <c r="KAR188" s="66"/>
      <c r="KAS188" s="66"/>
      <c r="KAT188" s="66"/>
      <c r="KAU188" s="66"/>
      <c r="KAV188" s="66"/>
      <c r="KAW188" s="66"/>
      <c r="KAX188" s="66"/>
      <c r="KAY188" s="66"/>
      <c r="KAZ188" s="66"/>
      <c r="KBA188" s="66"/>
      <c r="KBB188" s="66"/>
      <c r="KBC188" s="66"/>
      <c r="KBD188" s="66"/>
      <c r="KBE188" s="66"/>
      <c r="KBF188" s="66"/>
      <c r="KBG188" s="66"/>
      <c r="KBH188" s="66"/>
      <c r="KBI188" s="66"/>
      <c r="KBJ188" s="66"/>
      <c r="KBK188" s="66"/>
      <c r="KBL188" s="66"/>
      <c r="KBM188" s="66"/>
      <c r="KBN188" s="66"/>
      <c r="KBO188" s="66"/>
      <c r="KBP188" s="66"/>
      <c r="KBQ188" s="66"/>
      <c r="KBR188" s="66"/>
      <c r="KBS188" s="66"/>
      <c r="KBT188" s="66"/>
      <c r="KBU188" s="66"/>
      <c r="KBV188" s="66"/>
      <c r="KBW188" s="66"/>
      <c r="KBX188" s="66"/>
      <c r="KBY188" s="66"/>
      <c r="KBZ188" s="66"/>
      <c r="KCA188" s="66"/>
      <c r="KCB188" s="66"/>
      <c r="KCC188" s="66"/>
      <c r="KCD188" s="66"/>
      <c r="KCE188" s="66"/>
      <c r="KCF188" s="66"/>
      <c r="KCG188" s="66"/>
      <c r="KCH188" s="66"/>
      <c r="KCI188" s="66"/>
      <c r="KCJ188" s="66"/>
      <c r="KCK188" s="66"/>
      <c r="KCL188" s="66"/>
      <c r="KCM188" s="66"/>
      <c r="KCN188" s="66"/>
      <c r="KCO188" s="66"/>
      <c r="KCP188" s="66"/>
      <c r="KCQ188" s="66"/>
      <c r="KCR188" s="66"/>
      <c r="KCS188" s="66"/>
      <c r="KCT188" s="66"/>
      <c r="KCU188" s="66"/>
      <c r="KCV188" s="66"/>
      <c r="KCW188" s="66"/>
      <c r="KCX188" s="66"/>
      <c r="KCY188" s="66"/>
      <c r="KCZ188" s="66"/>
      <c r="KDA188" s="66"/>
      <c r="KDB188" s="66"/>
      <c r="KDC188" s="66"/>
      <c r="KDD188" s="66"/>
      <c r="KDE188" s="66"/>
      <c r="KDF188" s="66"/>
      <c r="KDG188" s="66"/>
      <c r="KDH188" s="66"/>
      <c r="KDI188" s="66"/>
      <c r="KDJ188" s="66"/>
      <c r="KDK188" s="66"/>
      <c r="KDL188" s="66"/>
      <c r="KDM188" s="66"/>
      <c r="KDN188" s="66"/>
      <c r="KDO188" s="66"/>
      <c r="KDP188" s="66"/>
      <c r="KDQ188" s="66"/>
      <c r="KDR188" s="66"/>
      <c r="KDS188" s="66"/>
      <c r="KDT188" s="66"/>
      <c r="KDU188" s="66"/>
      <c r="KDV188" s="66"/>
      <c r="KDW188" s="66"/>
      <c r="KDX188" s="66"/>
      <c r="KDY188" s="66"/>
      <c r="KDZ188" s="66"/>
      <c r="KEA188" s="66"/>
      <c r="KEB188" s="66"/>
      <c r="KEC188" s="66"/>
      <c r="KED188" s="66"/>
      <c r="KEE188" s="66"/>
      <c r="KEF188" s="66"/>
      <c r="KEG188" s="66"/>
      <c r="KEH188" s="66"/>
      <c r="KEI188" s="66"/>
      <c r="KEJ188" s="66"/>
      <c r="KEK188" s="66"/>
      <c r="KEL188" s="66"/>
      <c r="KEM188" s="66"/>
      <c r="KEN188" s="66"/>
      <c r="KEO188" s="66"/>
      <c r="KEP188" s="66"/>
      <c r="KEQ188" s="66"/>
      <c r="KER188" s="66"/>
      <c r="KES188" s="66"/>
      <c r="KET188" s="66"/>
      <c r="KEU188" s="66"/>
      <c r="KEV188" s="66"/>
      <c r="KEW188" s="66"/>
      <c r="KEX188" s="66"/>
      <c r="KEY188" s="66"/>
      <c r="KEZ188" s="66"/>
      <c r="KFA188" s="66"/>
      <c r="KFB188" s="66"/>
      <c r="KFC188" s="66"/>
      <c r="KFD188" s="66"/>
      <c r="KFE188" s="66"/>
      <c r="KFF188" s="66"/>
      <c r="KFG188" s="66"/>
      <c r="KFH188" s="66"/>
      <c r="KFI188" s="66"/>
      <c r="KFJ188" s="66"/>
      <c r="KFK188" s="66"/>
      <c r="KFL188" s="66"/>
      <c r="KFM188" s="66"/>
      <c r="KFN188" s="66"/>
      <c r="KFO188" s="66"/>
      <c r="KFP188" s="66"/>
      <c r="KFQ188" s="66"/>
      <c r="KFR188" s="66"/>
      <c r="KFS188" s="66"/>
      <c r="KFT188" s="66"/>
      <c r="KFU188" s="66"/>
      <c r="KFV188" s="66"/>
      <c r="KFW188" s="66"/>
      <c r="KFX188" s="66"/>
      <c r="KFY188" s="66"/>
      <c r="KFZ188" s="66"/>
      <c r="KGA188" s="66"/>
      <c r="KGB188" s="66"/>
      <c r="KGC188" s="66"/>
      <c r="KGD188" s="66"/>
      <c r="KGE188" s="66"/>
      <c r="KGF188" s="66"/>
      <c r="KGG188" s="66"/>
      <c r="KGH188" s="66"/>
      <c r="KGI188" s="66"/>
      <c r="KGJ188" s="66"/>
      <c r="KGK188" s="66"/>
      <c r="KGL188" s="66"/>
      <c r="KGM188" s="66"/>
      <c r="KGN188" s="66"/>
      <c r="KGO188" s="66"/>
      <c r="KGP188" s="66"/>
      <c r="KGQ188" s="66"/>
      <c r="KGR188" s="66"/>
      <c r="KGS188" s="66"/>
      <c r="KGT188" s="66"/>
      <c r="KGU188" s="66"/>
      <c r="KGV188" s="66"/>
      <c r="KGW188" s="66"/>
      <c r="KGX188" s="66"/>
      <c r="KGY188" s="66"/>
      <c r="KGZ188" s="66"/>
      <c r="KHA188" s="66"/>
      <c r="KHB188" s="66"/>
      <c r="KHC188" s="66"/>
      <c r="KHD188" s="66"/>
      <c r="KHE188" s="66"/>
      <c r="KHF188" s="66"/>
      <c r="KHG188" s="66"/>
      <c r="KHH188" s="66"/>
      <c r="KHI188" s="66"/>
      <c r="KHJ188" s="66"/>
      <c r="KHK188" s="66"/>
      <c r="KHL188" s="66"/>
      <c r="KHM188" s="66"/>
      <c r="KHN188" s="66"/>
      <c r="KHO188" s="66"/>
      <c r="KHP188" s="66"/>
      <c r="KHQ188" s="66"/>
      <c r="KHR188" s="66"/>
      <c r="KHS188" s="66"/>
      <c r="KHT188" s="66"/>
      <c r="KHU188" s="66"/>
      <c r="KHV188" s="66"/>
      <c r="KHW188" s="66"/>
      <c r="KHX188" s="66"/>
      <c r="KHY188" s="66"/>
      <c r="KHZ188" s="66"/>
      <c r="KIA188" s="66"/>
      <c r="KIB188" s="66"/>
      <c r="KIC188" s="66"/>
      <c r="KID188" s="66"/>
      <c r="KIE188" s="66"/>
      <c r="KIF188" s="66"/>
      <c r="KIG188" s="66"/>
      <c r="KIH188" s="66"/>
      <c r="KII188" s="66"/>
      <c r="KIJ188" s="66"/>
      <c r="KIK188" s="66"/>
      <c r="KIL188" s="66"/>
      <c r="KIM188" s="66"/>
      <c r="KIN188" s="66"/>
      <c r="KIO188" s="66"/>
      <c r="KIP188" s="66"/>
      <c r="KIQ188" s="66"/>
      <c r="KIR188" s="66"/>
      <c r="KIS188" s="66"/>
      <c r="KIT188" s="66"/>
      <c r="KIU188" s="66"/>
      <c r="KIV188" s="66"/>
      <c r="KIW188" s="66"/>
      <c r="KIX188" s="66"/>
      <c r="KIY188" s="66"/>
      <c r="KIZ188" s="66"/>
      <c r="KJA188" s="66"/>
      <c r="KJB188" s="66"/>
      <c r="KJC188" s="66"/>
      <c r="KJD188" s="66"/>
      <c r="KJE188" s="66"/>
      <c r="KJF188" s="66"/>
      <c r="KJG188" s="66"/>
      <c r="KJH188" s="66"/>
      <c r="KJI188" s="66"/>
      <c r="KJJ188" s="66"/>
      <c r="KJK188" s="66"/>
      <c r="KJL188" s="66"/>
      <c r="KJM188" s="66"/>
      <c r="KJN188" s="66"/>
      <c r="KJO188" s="66"/>
      <c r="KJP188" s="66"/>
      <c r="KJQ188" s="66"/>
      <c r="KJR188" s="66"/>
      <c r="KJS188" s="66"/>
      <c r="KJT188" s="66"/>
      <c r="KJU188" s="66"/>
      <c r="KJV188" s="66"/>
      <c r="KJW188" s="66"/>
      <c r="KJX188" s="66"/>
      <c r="KJY188" s="66"/>
      <c r="KJZ188" s="66"/>
      <c r="KKA188" s="66"/>
      <c r="KKB188" s="66"/>
      <c r="KKC188" s="66"/>
      <c r="KKD188" s="66"/>
      <c r="KKE188" s="66"/>
      <c r="KKF188" s="66"/>
      <c r="KKG188" s="66"/>
      <c r="KKH188" s="66"/>
      <c r="KKI188" s="66"/>
      <c r="KKJ188" s="66"/>
      <c r="KKK188" s="66"/>
      <c r="KKL188" s="66"/>
      <c r="KKM188" s="66"/>
      <c r="KKN188" s="66"/>
      <c r="KKO188" s="66"/>
      <c r="KKP188" s="66"/>
      <c r="KKQ188" s="66"/>
      <c r="KKR188" s="66"/>
      <c r="KKS188" s="66"/>
      <c r="KKT188" s="66"/>
      <c r="KKU188" s="66"/>
      <c r="KKV188" s="66"/>
      <c r="KKW188" s="66"/>
      <c r="KKX188" s="66"/>
      <c r="KKY188" s="66"/>
      <c r="KKZ188" s="66"/>
      <c r="KLA188" s="66"/>
      <c r="KLB188" s="66"/>
      <c r="KLC188" s="66"/>
      <c r="KLD188" s="66"/>
      <c r="KLE188" s="66"/>
      <c r="KLF188" s="66"/>
      <c r="KLG188" s="66"/>
      <c r="KLH188" s="66"/>
      <c r="KLI188" s="66"/>
      <c r="KLJ188" s="66"/>
      <c r="KLK188" s="66"/>
      <c r="KLL188" s="66"/>
      <c r="KLM188" s="66"/>
      <c r="KLN188" s="66"/>
      <c r="KLO188" s="66"/>
      <c r="KLP188" s="66"/>
      <c r="KLQ188" s="66"/>
      <c r="KLR188" s="66"/>
      <c r="KLS188" s="66"/>
      <c r="KLT188" s="66"/>
      <c r="KLU188" s="66"/>
      <c r="KLV188" s="66"/>
      <c r="KLW188" s="66"/>
      <c r="KLX188" s="66"/>
      <c r="KLY188" s="66"/>
      <c r="KLZ188" s="66"/>
      <c r="KMA188" s="66"/>
      <c r="KMB188" s="66"/>
      <c r="KMC188" s="66"/>
      <c r="KMD188" s="66"/>
      <c r="KME188" s="66"/>
      <c r="KMF188" s="66"/>
      <c r="KMG188" s="66"/>
      <c r="KMH188" s="66"/>
      <c r="KMI188" s="66"/>
      <c r="KMJ188" s="66"/>
      <c r="KMK188" s="66"/>
      <c r="KML188" s="66"/>
      <c r="KMM188" s="66"/>
      <c r="KMN188" s="66"/>
      <c r="KMO188" s="66"/>
      <c r="KMP188" s="66"/>
      <c r="KMQ188" s="66"/>
      <c r="KMR188" s="66"/>
      <c r="KMS188" s="66"/>
      <c r="KMT188" s="66"/>
      <c r="KMU188" s="66"/>
      <c r="KMV188" s="66"/>
      <c r="KMW188" s="66"/>
      <c r="KMX188" s="66"/>
      <c r="KMY188" s="66"/>
      <c r="KMZ188" s="66"/>
      <c r="KNA188" s="66"/>
      <c r="KNB188" s="66"/>
      <c r="KNC188" s="66"/>
      <c r="KND188" s="66"/>
      <c r="KNE188" s="66"/>
      <c r="KNF188" s="66"/>
      <c r="KNG188" s="66"/>
      <c r="KNH188" s="66"/>
      <c r="KNI188" s="66"/>
      <c r="KNJ188" s="66"/>
      <c r="KNK188" s="66"/>
      <c r="KNL188" s="66"/>
      <c r="KNM188" s="66"/>
      <c r="KNN188" s="66"/>
      <c r="KNO188" s="66"/>
      <c r="KNP188" s="66"/>
      <c r="KNQ188" s="66"/>
      <c r="KNR188" s="66"/>
      <c r="KNS188" s="66"/>
      <c r="KNT188" s="66"/>
      <c r="KNU188" s="66"/>
      <c r="KNV188" s="66"/>
      <c r="KNW188" s="66"/>
      <c r="KNX188" s="66"/>
      <c r="KNY188" s="66"/>
      <c r="KNZ188" s="66"/>
      <c r="KOA188" s="66"/>
      <c r="KOB188" s="66"/>
      <c r="KOC188" s="66"/>
      <c r="KOD188" s="66"/>
      <c r="KOE188" s="66"/>
      <c r="KOF188" s="66"/>
      <c r="KOG188" s="66"/>
      <c r="KOH188" s="66"/>
      <c r="KOI188" s="66"/>
      <c r="KOJ188" s="66"/>
      <c r="KOK188" s="66"/>
      <c r="KOL188" s="66"/>
      <c r="KOM188" s="66"/>
      <c r="KON188" s="66"/>
      <c r="KOO188" s="66"/>
      <c r="KOP188" s="66"/>
      <c r="KOQ188" s="66"/>
      <c r="KOR188" s="66"/>
      <c r="KOS188" s="66"/>
      <c r="KOT188" s="66"/>
      <c r="KOU188" s="66"/>
      <c r="KOV188" s="66"/>
      <c r="KOW188" s="66"/>
      <c r="KOX188" s="66"/>
      <c r="KOY188" s="66"/>
      <c r="KOZ188" s="66"/>
      <c r="KPA188" s="66"/>
      <c r="KPB188" s="66"/>
      <c r="KPC188" s="66"/>
      <c r="KPD188" s="66"/>
      <c r="KPE188" s="66"/>
      <c r="KPF188" s="66"/>
      <c r="KPG188" s="66"/>
      <c r="KPH188" s="66"/>
      <c r="KPI188" s="66"/>
      <c r="KPJ188" s="66"/>
      <c r="KPK188" s="66"/>
      <c r="KPL188" s="66"/>
      <c r="KPM188" s="66"/>
      <c r="KPN188" s="66"/>
      <c r="KPO188" s="66"/>
      <c r="KPP188" s="66"/>
      <c r="KPQ188" s="66"/>
      <c r="KPR188" s="66"/>
      <c r="KPS188" s="66"/>
      <c r="KPT188" s="66"/>
      <c r="KPU188" s="66"/>
      <c r="KPV188" s="66"/>
      <c r="KPW188" s="66"/>
      <c r="KPX188" s="66"/>
      <c r="KPY188" s="66"/>
      <c r="KPZ188" s="66"/>
      <c r="KQA188" s="66"/>
      <c r="KQB188" s="66"/>
      <c r="KQC188" s="66"/>
      <c r="KQD188" s="66"/>
      <c r="KQE188" s="66"/>
      <c r="KQF188" s="66"/>
      <c r="KQG188" s="66"/>
      <c r="KQH188" s="66"/>
      <c r="KQI188" s="66"/>
      <c r="KQJ188" s="66"/>
      <c r="KQK188" s="66"/>
      <c r="KQL188" s="66"/>
      <c r="KQM188" s="66"/>
      <c r="KQN188" s="66"/>
      <c r="KQO188" s="66"/>
      <c r="KQP188" s="66"/>
      <c r="KQQ188" s="66"/>
      <c r="KQR188" s="66"/>
      <c r="KQS188" s="66"/>
      <c r="KQT188" s="66"/>
      <c r="KQU188" s="66"/>
      <c r="KQV188" s="66"/>
      <c r="KQW188" s="66"/>
      <c r="KQX188" s="66"/>
      <c r="KQY188" s="66"/>
      <c r="KQZ188" s="66"/>
      <c r="KRA188" s="66"/>
      <c r="KRB188" s="66"/>
      <c r="KRC188" s="66"/>
      <c r="KRD188" s="66"/>
      <c r="KRE188" s="66"/>
      <c r="KRF188" s="66"/>
      <c r="KRG188" s="66"/>
      <c r="KRH188" s="66"/>
      <c r="KRI188" s="66"/>
      <c r="KRJ188" s="66"/>
      <c r="KRK188" s="66"/>
      <c r="KRL188" s="66"/>
      <c r="KRM188" s="66"/>
      <c r="KRN188" s="66"/>
      <c r="KRO188" s="66"/>
      <c r="KRP188" s="66"/>
      <c r="KRQ188" s="66"/>
      <c r="KRR188" s="66"/>
      <c r="KRS188" s="66"/>
      <c r="KRT188" s="66"/>
      <c r="KRU188" s="66"/>
      <c r="KRV188" s="66"/>
      <c r="KRW188" s="66"/>
      <c r="KRX188" s="66"/>
      <c r="KRY188" s="66"/>
      <c r="KRZ188" s="66"/>
      <c r="KSA188" s="66"/>
      <c r="KSB188" s="66"/>
      <c r="KSC188" s="66"/>
      <c r="KSD188" s="66"/>
      <c r="KSE188" s="66"/>
      <c r="KSF188" s="66"/>
      <c r="KSG188" s="66"/>
      <c r="KSH188" s="66"/>
      <c r="KSI188" s="66"/>
      <c r="KSJ188" s="66"/>
      <c r="KSK188" s="66"/>
      <c r="KSL188" s="66"/>
      <c r="KSM188" s="66"/>
      <c r="KSN188" s="66"/>
      <c r="KSO188" s="66"/>
      <c r="KSP188" s="66"/>
      <c r="KSQ188" s="66"/>
      <c r="KSR188" s="66"/>
      <c r="KSS188" s="66"/>
      <c r="KST188" s="66"/>
      <c r="KSU188" s="66"/>
      <c r="KSV188" s="66"/>
      <c r="KSW188" s="66"/>
      <c r="KSX188" s="66"/>
      <c r="KSY188" s="66"/>
      <c r="KSZ188" s="66"/>
      <c r="KTA188" s="66"/>
      <c r="KTB188" s="66"/>
      <c r="KTC188" s="66"/>
      <c r="KTD188" s="66"/>
      <c r="KTE188" s="66"/>
      <c r="KTF188" s="66"/>
      <c r="KTG188" s="66"/>
      <c r="KTH188" s="66"/>
      <c r="KTI188" s="66"/>
      <c r="KTJ188" s="66"/>
      <c r="KTK188" s="66"/>
      <c r="KTL188" s="66"/>
      <c r="KTM188" s="66"/>
      <c r="KTN188" s="66"/>
      <c r="KTO188" s="66"/>
      <c r="KTP188" s="66"/>
      <c r="KTQ188" s="66"/>
      <c r="KTR188" s="66"/>
      <c r="KTS188" s="66"/>
      <c r="KTT188" s="66"/>
      <c r="KTU188" s="66"/>
      <c r="KTV188" s="66"/>
      <c r="KTW188" s="66"/>
      <c r="KTX188" s="66"/>
      <c r="KTY188" s="66"/>
      <c r="KTZ188" s="66"/>
      <c r="KUA188" s="66"/>
      <c r="KUB188" s="66"/>
      <c r="KUC188" s="66"/>
      <c r="KUD188" s="66"/>
      <c r="KUE188" s="66"/>
      <c r="KUF188" s="66"/>
      <c r="KUG188" s="66"/>
      <c r="KUH188" s="66"/>
      <c r="KUI188" s="66"/>
      <c r="KUJ188" s="66"/>
      <c r="KUK188" s="66"/>
      <c r="KUL188" s="66"/>
      <c r="KUM188" s="66"/>
      <c r="KUN188" s="66"/>
      <c r="KUO188" s="66"/>
      <c r="KUP188" s="66"/>
      <c r="KUQ188" s="66"/>
      <c r="KUR188" s="66"/>
      <c r="KUS188" s="66"/>
      <c r="KUT188" s="66"/>
      <c r="KUU188" s="66"/>
      <c r="KUV188" s="66"/>
      <c r="KUW188" s="66"/>
      <c r="KUX188" s="66"/>
      <c r="KUY188" s="66"/>
      <c r="KUZ188" s="66"/>
      <c r="KVA188" s="66"/>
      <c r="KVB188" s="66"/>
      <c r="KVC188" s="66"/>
      <c r="KVD188" s="66"/>
      <c r="KVE188" s="66"/>
      <c r="KVF188" s="66"/>
      <c r="KVG188" s="66"/>
      <c r="KVH188" s="66"/>
      <c r="KVI188" s="66"/>
      <c r="KVJ188" s="66"/>
      <c r="KVK188" s="66"/>
      <c r="KVL188" s="66"/>
      <c r="KVM188" s="66"/>
      <c r="KVN188" s="66"/>
      <c r="KVO188" s="66"/>
      <c r="KVP188" s="66"/>
      <c r="KVQ188" s="66"/>
      <c r="KVR188" s="66"/>
      <c r="KVS188" s="66"/>
      <c r="KVT188" s="66"/>
      <c r="KVU188" s="66"/>
      <c r="KVV188" s="66"/>
      <c r="KVW188" s="66"/>
      <c r="KVX188" s="66"/>
      <c r="KVY188" s="66"/>
      <c r="KVZ188" s="66"/>
      <c r="KWA188" s="66"/>
      <c r="KWB188" s="66"/>
      <c r="KWC188" s="66"/>
      <c r="KWD188" s="66"/>
      <c r="KWE188" s="66"/>
      <c r="KWF188" s="66"/>
      <c r="KWG188" s="66"/>
      <c r="KWH188" s="66"/>
      <c r="KWI188" s="66"/>
      <c r="KWJ188" s="66"/>
      <c r="KWK188" s="66"/>
      <c r="KWL188" s="66"/>
      <c r="KWM188" s="66"/>
      <c r="KWN188" s="66"/>
      <c r="KWO188" s="66"/>
      <c r="KWP188" s="66"/>
      <c r="KWQ188" s="66"/>
      <c r="KWR188" s="66"/>
      <c r="KWS188" s="66"/>
      <c r="KWT188" s="66"/>
      <c r="KWU188" s="66"/>
      <c r="KWV188" s="66"/>
      <c r="KWW188" s="66"/>
      <c r="KWX188" s="66"/>
      <c r="KWY188" s="66"/>
      <c r="KWZ188" s="66"/>
      <c r="KXA188" s="66"/>
      <c r="KXB188" s="66"/>
      <c r="KXC188" s="66"/>
      <c r="KXD188" s="66"/>
      <c r="KXE188" s="66"/>
      <c r="KXF188" s="66"/>
      <c r="KXG188" s="66"/>
      <c r="KXH188" s="66"/>
      <c r="KXI188" s="66"/>
      <c r="KXJ188" s="66"/>
      <c r="KXK188" s="66"/>
      <c r="KXL188" s="66"/>
      <c r="KXM188" s="66"/>
      <c r="KXN188" s="66"/>
      <c r="KXO188" s="66"/>
      <c r="KXP188" s="66"/>
      <c r="KXQ188" s="66"/>
      <c r="KXR188" s="66"/>
      <c r="KXS188" s="66"/>
      <c r="KXT188" s="66"/>
      <c r="KXU188" s="66"/>
      <c r="KXV188" s="66"/>
      <c r="KXW188" s="66"/>
      <c r="KXX188" s="66"/>
      <c r="KXY188" s="66"/>
      <c r="KXZ188" s="66"/>
      <c r="KYA188" s="66"/>
      <c r="KYB188" s="66"/>
      <c r="KYC188" s="66"/>
      <c r="KYD188" s="66"/>
      <c r="KYE188" s="66"/>
      <c r="KYF188" s="66"/>
      <c r="KYG188" s="66"/>
      <c r="KYH188" s="66"/>
      <c r="KYI188" s="66"/>
      <c r="KYJ188" s="66"/>
      <c r="KYK188" s="66"/>
      <c r="KYL188" s="66"/>
      <c r="KYM188" s="66"/>
      <c r="KYN188" s="66"/>
      <c r="KYO188" s="66"/>
      <c r="KYP188" s="66"/>
      <c r="KYQ188" s="66"/>
      <c r="KYR188" s="66"/>
      <c r="KYS188" s="66"/>
      <c r="KYT188" s="66"/>
      <c r="KYU188" s="66"/>
      <c r="KYV188" s="66"/>
      <c r="KYW188" s="66"/>
      <c r="KYX188" s="66"/>
      <c r="KYY188" s="66"/>
      <c r="KYZ188" s="66"/>
      <c r="KZA188" s="66"/>
      <c r="KZB188" s="66"/>
      <c r="KZC188" s="66"/>
      <c r="KZD188" s="66"/>
      <c r="KZE188" s="66"/>
      <c r="KZF188" s="66"/>
      <c r="KZG188" s="66"/>
      <c r="KZH188" s="66"/>
      <c r="KZI188" s="66"/>
      <c r="KZJ188" s="66"/>
      <c r="KZK188" s="66"/>
      <c r="KZL188" s="66"/>
      <c r="KZM188" s="66"/>
      <c r="KZN188" s="66"/>
      <c r="KZO188" s="66"/>
      <c r="KZP188" s="66"/>
      <c r="KZQ188" s="66"/>
      <c r="KZR188" s="66"/>
      <c r="KZS188" s="66"/>
      <c r="KZT188" s="66"/>
      <c r="KZU188" s="66"/>
      <c r="KZV188" s="66"/>
      <c r="KZW188" s="66"/>
      <c r="KZX188" s="66"/>
      <c r="KZY188" s="66"/>
      <c r="KZZ188" s="66"/>
      <c r="LAA188" s="66"/>
      <c r="LAB188" s="66"/>
      <c r="LAC188" s="66"/>
      <c r="LAD188" s="66"/>
      <c r="LAE188" s="66"/>
      <c r="LAF188" s="66"/>
      <c r="LAG188" s="66"/>
      <c r="LAH188" s="66"/>
      <c r="LAI188" s="66"/>
      <c r="LAJ188" s="66"/>
      <c r="LAK188" s="66"/>
      <c r="LAL188" s="66"/>
      <c r="LAM188" s="66"/>
      <c r="LAN188" s="66"/>
      <c r="LAO188" s="66"/>
      <c r="LAP188" s="66"/>
      <c r="LAQ188" s="66"/>
      <c r="LAR188" s="66"/>
      <c r="LAS188" s="66"/>
      <c r="LAT188" s="66"/>
      <c r="LAU188" s="66"/>
      <c r="LAV188" s="66"/>
      <c r="LAW188" s="66"/>
      <c r="LAX188" s="66"/>
      <c r="LAY188" s="66"/>
      <c r="LAZ188" s="66"/>
      <c r="LBA188" s="66"/>
      <c r="LBB188" s="66"/>
      <c r="LBC188" s="66"/>
      <c r="LBD188" s="66"/>
      <c r="LBE188" s="66"/>
      <c r="LBF188" s="66"/>
      <c r="LBG188" s="66"/>
      <c r="LBH188" s="66"/>
      <c r="LBI188" s="66"/>
      <c r="LBJ188" s="66"/>
      <c r="LBK188" s="66"/>
      <c r="LBL188" s="66"/>
      <c r="LBM188" s="66"/>
      <c r="LBN188" s="66"/>
      <c r="LBO188" s="66"/>
      <c r="LBP188" s="66"/>
      <c r="LBQ188" s="66"/>
      <c r="LBR188" s="66"/>
      <c r="LBS188" s="66"/>
      <c r="LBT188" s="66"/>
      <c r="LBU188" s="66"/>
      <c r="LBV188" s="66"/>
      <c r="LBW188" s="66"/>
      <c r="LBX188" s="66"/>
      <c r="LBY188" s="66"/>
      <c r="LBZ188" s="66"/>
      <c r="LCA188" s="66"/>
      <c r="LCB188" s="66"/>
      <c r="LCC188" s="66"/>
      <c r="LCD188" s="66"/>
      <c r="LCE188" s="66"/>
      <c r="LCF188" s="66"/>
      <c r="LCG188" s="66"/>
      <c r="LCH188" s="66"/>
      <c r="LCI188" s="66"/>
      <c r="LCJ188" s="66"/>
      <c r="LCK188" s="66"/>
      <c r="LCL188" s="66"/>
      <c r="LCM188" s="66"/>
      <c r="LCN188" s="66"/>
      <c r="LCO188" s="66"/>
      <c r="LCP188" s="66"/>
      <c r="LCQ188" s="66"/>
      <c r="LCR188" s="66"/>
      <c r="LCS188" s="66"/>
      <c r="LCT188" s="66"/>
      <c r="LCU188" s="66"/>
      <c r="LCV188" s="66"/>
      <c r="LCW188" s="66"/>
      <c r="LCX188" s="66"/>
      <c r="LCY188" s="66"/>
      <c r="LCZ188" s="66"/>
      <c r="LDA188" s="66"/>
      <c r="LDB188" s="66"/>
      <c r="LDC188" s="66"/>
      <c r="LDD188" s="66"/>
      <c r="LDE188" s="66"/>
      <c r="LDF188" s="66"/>
      <c r="LDG188" s="66"/>
      <c r="LDH188" s="66"/>
      <c r="LDI188" s="66"/>
      <c r="LDJ188" s="66"/>
      <c r="LDK188" s="66"/>
      <c r="LDL188" s="66"/>
      <c r="LDM188" s="66"/>
      <c r="LDN188" s="66"/>
      <c r="LDO188" s="66"/>
      <c r="LDP188" s="66"/>
      <c r="LDQ188" s="66"/>
      <c r="LDR188" s="66"/>
      <c r="LDS188" s="66"/>
      <c r="LDT188" s="66"/>
      <c r="LDU188" s="66"/>
      <c r="LDV188" s="66"/>
      <c r="LDW188" s="66"/>
      <c r="LDX188" s="66"/>
      <c r="LDY188" s="66"/>
      <c r="LDZ188" s="66"/>
      <c r="LEA188" s="66"/>
      <c r="LEB188" s="66"/>
      <c r="LEC188" s="66"/>
      <c r="LED188" s="66"/>
      <c r="LEE188" s="66"/>
      <c r="LEF188" s="66"/>
      <c r="LEG188" s="66"/>
      <c r="LEH188" s="66"/>
      <c r="LEI188" s="66"/>
      <c r="LEJ188" s="66"/>
      <c r="LEK188" s="66"/>
      <c r="LEL188" s="66"/>
      <c r="LEM188" s="66"/>
      <c r="LEN188" s="66"/>
      <c r="LEO188" s="66"/>
      <c r="LEP188" s="66"/>
      <c r="LEQ188" s="66"/>
      <c r="LER188" s="66"/>
      <c r="LES188" s="66"/>
      <c r="LET188" s="66"/>
      <c r="LEU188" s="66"/>
      <c r="LEV188" s="66"/>
      <c r="LEW188" s="66"/>
      <c r="LEX188" s="66"/>
      <c r="LEY188" s="66"/>
      <c r="LEZ188" s="66"/>
      <c r="LFA188" s="66"/>
      <c r="LFB188" s="66"/>
      <c r="LFC188" s="66"/>
      <c r="LFD188" s="66"/>
      <c r="LFE188" s="66"/>
      <c r="LFF188" s="66"/>
      <c r="LFG188" s="66"/>
      <c r="LFH188" s="66"/>
      <c r="LFI188" s="66"/>
      <c r="LFJ188" s="66"/>
      <c r="LFK188" s="66"/>
      <c r="LFL188" s="66"/>
      <c r="LFM188" s="66"/>
      <c r="LFN188" s="66"/>
      <c r="LFO188" s="66"/>
      <c r="LFP188" s="66"/>
      <c r="LFQ188" s="66"/>
      <c r="LFR188" s="66"/>
      <c r="LFS188" s="66"/>
      <c r="LFT188" s="66"/>
      <c r="LFU188" s="66"/>
      <c r="LFV188" s="66"/>
      <c r="LFW188" s="66"/>
      <c r="LFX188" s="66"/>
      <c r="LFY188" s="66"/>
      <c r="LFZ188" s="66"/>
      <c r="LGA188" s="66"/>
      <c r="LGB188" s="66"/>
      <c r="LGC188" s="66"/>
      <c r="LGD188" s="66"/>
      <c r="LGE188" s="66"/>
      <c r="LGF188" s="66"/>
      <c r="LGG188" s="66"/>
      <c r="LGH188" s="66"/>
      <c r="LGI188" s="66"/>
      <c r="LGJ188" s="66"/>
      <c r="LGK188" s="66"/>
      <c r="LGL188" s="66"/>
      <c r="LGM188" s="66"/>
      <c r="LGN188" s="66"/>
      <c r="LGO188" s="66"/>
      <c r="LGP188" s="66"/>
      <c r="LGQ188" s="66"/>
      <c r="LGR188" s="66"/>
      <c r="LGS188" s="66"/>
      <c r="LGT188" s="66"/>
      <c r="LGU188" s="66"/>
      <c r="LGV188" s="66"/>
      <c r="LGW188" s="66"/>
      <c r="LGX188" s="66"/>
      <c r="LGY188" s="66"/>
      <c r="LGZ188" s="66"/>
      <c r="LHA188" s="66"/>
      <c r="LHB188" s="66"/>
      <c r="LHC188" s="66"/>
      <c r="LHD188" s="66"/>
      <c r="LHE188" s="66"/>
      <c r="LHF188" s="66"/>
      <c r="LHG188" s="66"/>
      <c r="LHH188" s="66"/>
      <c r="LHI188" s="66"/>
      <c r="LHJ188" s="66"/>
      <c r="LHK188" s="66"/>
      <c r="LHL188" s="66"/>
      <c r="LHM188" s="66"/>
      <c r="LHN188" s="66"/>
      <c r="LHO188" s="66"/>
      <c r="LHP188" s="66"/>
      <c r="LHQ188" s="66"/>
      <c r="LHR188" s="66"/>
      <c r="LHS188" s="66"/>
      <c r="LHT188" s="66"/>
      <c r="LHU188" s="66"/>
      <c r="LHV188" s="66"/>
      <c r="LHW188" s="66"/>
      <c r="LHX188" s="66"/>
      <c r="LHY188" s="66"/>
      <c r="LHZ188" s="66"/>
      <c r="LIA188" s="66"/>
      <c r="LIB188" s="66"/>
      <c r="LIC188" s="66"/>
      <c r="LID188" s="66"/>
      <c r="LIE188" s="66"/>
      <c r="LIF188" s="66"/>
      <c r="LIG188" s="66"/>
      <c r="LIH188" s="66"/>
      <c r="LII188" s="66"/>
      <c r="LIJ188" s="66"/>
      <c r="LIK188" s="66"/>
      <c r="LIL188" s="66"/>
      <c r="LIM188" s="66"/>
      <c r="LIN188" s="66"/>
      <c r="LIO188" s="66"/>
      <c r="LIP188" s="66"/>
      <c r="LIQ188" s="66"/>
      <c r="LIR188" s="66"/>
      <c r="LIS188" s="66"/>
      <c r="LIT188" s="66"/>
      <c r="LIU188" s="66"/>
      <c r="LIV188" s="66"/>
      <c r="LIW188" s="66"/>
      <c r="LIX188" s="66"/>
      <c r="LIY188" s="66"/>
      <c r="LIZ188" s="66"/>
      <c r="LJA188" s="66"/>
      <c r="LJB188" s="66"/>
      <c r="LJC188" s="66"/>
      <c r="LJD188" s="66"/>
      <c r="LJE188" s="66"/>
      <c r="LJF188" s="66"/>
      <c r="LJG188" s="66"/>
      <c r="LJH188" s="66"/>
      <c r="LJI188" s="66"/>
      <c r="LJJ188" s="66"/>
      <c r="LJK188" s="66"/>
      <c r="LJL188" s="66"/>
      <c r="LJM188" s="66"/>
      <c r="LJN188" s="66"/>
      <c r="LJO188" s="66"/>
      <c r="LJP188" s="66"/>
      <c r="LJQ188" s="66"/>
      <c r="LJR188" s="66"/>
      <c r="LJS188" s="66"/>
      <c r="LJT188" s="66"/>
      <c r="LJU188" s="66"/>
      <c r="LJV188" s="66"/>
      <c r="LJW188" s="66"/>
      <c r="LJX188" s="66"/>
      <c r="LJY188" s="66"/>
      <c r="LJZ188" s="66"/>
      <c r="LKA188" s="66"/>
      <c r="LKB188" s="66"/>
      <c r="LKC188" s="66"/>
      <c r="LKD188" s="66"/>
      <c r="LKE188" s="66"/>
      <c r="LKF188" s="66"/>
      <c r="LKG188" s="66"/>
      <c r="LKH188" s="66"/>
      <c r="LKI188" s="66"/>
      <c r="LKJ188" s="66"/>
      <c r="LKK188" s="66"/>
      <c r="LKL188" s="66"/>
      <c r="LKM188" s="66"/>
      <c r="LKN188" s="66"/>
      <c r="LKO188" s="66"/>
      <c r="LKP188" s="66"/>
      <c r="LKQ188" s="66"/>
      <c r="LKR188" s="66"/>
      <c r="LKS188" s="66"/>
      <c r="LKT188" s="66"/>
      <c r="LKU188" s="66"/>
      <c r="LKV188" s="66"/>
      <c r="LKW188" s="66"/>
      <c r="LKX188" s="66"/>
      <c r="LKY188" s="66"/>
      <c r="LKZ188" s="66"/>
      <c r="LLA188" s="66"/>
      <c r="LLB188" s="66"/>
      <c r="LLC188" s="66"/>
      <c r="LLD188" s="66"/>
      <c r="LLE188" s="66"/>
      <c r="LLF188" s="66"/>
      <c r="LLG188" s="66"/>
      <c r="LLH188" s="66"/>
      <c r="LLI188" s="66"/>
      <c r="LLJ188" s="66"/>
      <c r="LLK188" s="66"/>
      <c r="LLL188" s="66"/>
      <c r="LLM188" s="66"/>
      <c r="LLN188" s="66"/>
      <c r="LLO188" s="66"/>
      <c r="LLP188" s="66"/>
      <c r="LLQ188" s="66"/>
      <c r="LLR188" s="66"/>
      <c r="LLS188" s="66"/>
      <c r="LLT188" s="66"/>
      <c r="LLU188" s="66"/>
      <c r="LLV188" s="66"/>
      <c r="LLW188" s="66"/>
      <c r="LLX188" s="66"/>
      <c r="LLY188" s="66"/>
      <c r="LLZ188" s="66"/>
      <c r="LMA188" s="66"/>
      <c r="LMB188" s="66"/>
      <c r="LMC188" s="66"/>
      <c r="LMD188" s="66"/>
      <c r="LME188" s="66"/>
      <c r="LMF188" s="66"/>
      <c r="LMG188" s="66"/>
      <c r="LMH188" s="66"/>
      <c r="LMI188" s="66"/>
      <c r="LMJ188" s="66"/>
      <c r="LMK188" s="66"/>
      <c r="LML188" s="66"/>
      <c r="LMM188" s="66"/>
      <c r="LMN188" s="66"/>
      <c r="LMO188" s="66"/>
      <c r="LMP188" s="66"/>
      <c r="LMQ188" s="66"/>
      <c r="LMR188" s="66"/>
      <c r="LMS188" s="66"/>
      <c r="LMT188" s="66"/>
      <c r="LMU188" s="66"/>
      <c r="LMV188" s="66"/>
      <c r="LMW188" s="66"/>
      <c r="LMX188" s="66"/>
      <c r="LMY188" s="66"/>
      <c r="LMZ188" s="66"/>
      <c r="LNA188" s="66"/>
      <c r="LNB188" s="66"/>
      <c r="LNC188" s="66"/>
      <c r="LND188" s="66"/>
      <c r="LNE188" s="66"/>
      <c r="LNF188" s="66"/>
      <c r="LNG188" s="66"/>
      <c r="LNH188" s="66"/>
      <c r="LNI188" s="66"/>
      <c r="LNJ188" s="66"/>
      <c r="LNK188" s="66"/>
      <c r="LNL188" s="66"/>
      <c r="LNM188" s="66"/>
      <c r="LNN188" s="66"/>
      <c r="LNO188" s="66"/>
      <c r="LNP188" s="66"/>
      <c r="LNQ188" s="66"/>
      <c r="LNR188" s="66"/>
      <c r="LNS188" s="66"/>
      <c r="LNT188" s="66"/>
      <c r="LNU188" s="66"/>
      <c r="LNV188" s="66"/>
      <c r="LNW188" s="66"/>
      <c r="LNX188" s="66"/>
      <c r="LNY188" s="66"/>
      <c r="LNZ188" s="66"/>
      <c r="LOA188" s="66"/>
      <c r="LOB188" s="66"/>
      <c r="LOC188" s="66"/>
      <c r="LOD188" s="66"/>
      <c r="LOE188" s="66"/>
      <c r="LOF188" s="66"/>
      <c r="LOG188" s="66"/>
      <c r="LOH188" s="66"/>
      <c r="LOI188" s="66"/>
      <c r="LOJ188" s="66"/>
      <c r="LOK188" s="66"/>
      <c r="LOL188" s="66"/>
      <c r="LOM188" s="66"/>
      <c r="LON188" s="66"/>
      <c r="LOO188" s="66"/>
      <c r="LOP188" s="66"/>
      <c r="LOQ188" s="66"/>
      <c r="LOR188" s="66"/>
      <c r="LOS188" s="66"/>
      <c r="LOT188" s="66"/>
      <c r="LOU188" s="66"/>
      <c r="LOV188" s="66"/>
      <c r="LOW188" s="66"/>
      <c r="LOX188" s="66"/>
      <c r="LOY188" s="66"/>
      <c r="LOZ188" s="66"/>
      <c r="LPA188" s="66"/>
      <c r="LPB188" s="66"/>
      <c r="LPC188" s="66"/>
      <c r="LPD188" s="66"/>
      <c r="LPE188" s="66"/>
      <c r="LPF188" s="66"/>
      <c r="LPG188" s="66"/>
      <c r="LPH188" s="66"/>
      <c r="LPI188" s="66"/>
      <c r="LPJ188" s="66"/>
      <c r="LPK188" s="66"/>
      <c r="LPL188" s="66"/>
      <c r="LPM188" s="66"/>
      <c r="LPN188" s="66"/>
      <c r="LPO188" s="66"/>
      <c r="LPP188" s="66"/>
      <c r="LPQ188" s="66"/>
      <c r="LPR188" s="66"/>
      <c r="LPS188" s="66"/>
      <c r="LPT188" s="66"/>
      <c r="LPU188" s="66"/>
      <c r="LPV188" s="66"/>
      <c r="LPW188" s="66"/>
      <c r="LPX188" s="66"/>
      <c r="LPY188" s="66"/>
      <c r="LPZ188" s="66"/>
      <c r="LQA188" s="66"/>
      <c r="LQB188" s="66"/>
      <c r="LQC188" s="66"/>
      <c r="LQD188" s="66"/>
      <c r="LQE188" s="66"/>
      <c r="LQF188" s="66"/>
      <c r="LQG188" s="66"/>
      <c r="LQH188" s="66"/>
      <c r="LQI188" s="66"/>
      <c r="LQJ188" s="66"/>
      <c r="LQK188" s="66"/>
      <c r="LQL188" s="66"/>
      <c r="LQM188" s="66"/>
      <c r="LQN188" s="66"/>
      <c r="LQO188" s="66"/>
      <c r="LQP188" s="66"/>
      <c r="LQQ188" s="66"/>
      <c r="LQR188" s="66"/>
      <c r="LQS188" s="66"/>
      <c r="LQT188" s="66"/>
      <c r="LQU188" s="66"/>
      <c r="LQV188" s="66"/>
      <c r="LQW188" s="66"/>
      <c r="LQX188" s="66"/>
      <c r="LQY188" s="66"/>
      <c r="LQZ188" s="66"/>
      <c r="LRA188" s="66"/>
      <c r="LRB188" s="66"/>
      <c r="LRC188" s="66"/>
      <c r="LRD188" s="66"/>
      <c r="LRE188" s="66"/>
      <c r="LRF188" s="66"/>
      <c r="LRG188" s="66"/>
      <c r="LRH188" s="66"/>
      <c r="LRI188" s="66"/>
      <c r="LRJ188" s="66"/>
      <c r="LRK188" s="66"/>
      <c r="LRL188" s="66"/>
      <c r="LRM188" s="66"/>
      <c r="LRN188" s="66"/>
      <c r="LRO188" s="66"/>
      <c r="LRP188" s="66"/>
      <c r="LRQ188" s="66"/>
      <c r="LRR188" s="66"/>
      <c r="LRS188" s="66"/>
      <c r="LRT188" s="66"/>
      <c r="LRU188" s="66"/>
      <c r="LRV188" s="66"/>
      <c r="LRW188" s="66"/>
      <c r="LRX188" s="66"/>
      <c r="LRY188" s="66"/>
      <c r="LRZ188" s="66"/>
      <c r="LSA188" s="66"/>
      <c r="LSB188" s="66"/>
      <c r="LSC188" s="66"/>
      <c r="LSD188" s="66"/>
      <c r="LSE188" s="66"/>
      <c r="LSF188" s="66"/>
      <c r="LSG188" s="66"/>
      <c r="LSH188" s="66"/>
      <c r="LSI188" s="66"/>
      <c r="LSJ188" s="66"/>
      <c r="LSK188" s="66"/>
      <c r="LSL188" s="66"/>
      <c r="LSM188" s="66"/>
      <c r="LSN188" s="66"/>
      <c r="LSO188" s="66"/>
      <c r="LSP188" s="66"/>
      <c r="LSQ188" s="66"/>
      <c r="LSR188" s="66"/>
      <c r="LSS188" s="66"/>
      <c r="LST188" s="66"/>
      <c r="LSU188" s="66"/>
      <c r="LSV188" s="66"/>
      <c r="LSW188" s="66"/>
      <c r="LSX188" s="66"/>
      <c r="LSY188" s="66"/>
      <c r="LSZ188" s="66"/>
      <c r="LTA188" s="66"/>
      <c r="LTB188" s="66"/>
      <c r="LTC188" s="66"/>
      <c r="LTD188" s="66"/>
      <c r="LTE188" s="66"/>
      <c r="LTF188" s="66"/>
      <c r="LTG188" s="66"/>
      <c r="LTH188" s="66"/>
      <c r="LTI188" s="66"/>
      <c r="LTJ188" s="66"/>
      <c r="LTK188" s="66"/>
      <c r="LTL188" s="66"/>
      <c r="LTM188" s="66"/>
      <c r="LTN188" s="66"/>
      <c r="LTO188" s="66"/>
      <c r="LTP188" s="66"/>
      <c r="LTQ188" s="66"/>
      <c r="LTR188" s="66"/>
      <c r="LTS188" s="66"/>
      <c r="LTT188" s="66"/>
      <c r="LTU188" s="66"/>
      <c r="LTV188" s="66"/>
      <c r="LTW188" s="66"/>
      <c r="LTX188" s="66"/>
      <c r="LTY188" s="66"/>
      <c r="LTZ188" s="66"/>
      <c r="LUA188" s="66"/>
      <c r="LUB188" s="66"/>
      <c r="LUC188" s="66"/>
      <c r="LUD188" s="66"/>
      <c r="LUE188" s="66"/>
      <c r="LUF188" s="66"/>
      <c r="LUG188" s="66"/>
      <c r="LUH188" s="66"/>
      <c r="LUI188" s="66"/>
      <c r="LUJ188" s="66"/>
      <c r="LUK188" s="66"/>
      <c r="LUL188" s="66"/>
      <c r="LUM188" s="66"/>
      <c r="LUN188" s="66"/>
      <c r="LUO188" s="66"/>
      <c r="LUP188" s="66"/>
      <c r="LUQ188" s="66"/>
      <c r="LUR188" s="66"/>
      <c r="LUS188" s="66"/>
      <c r="LUT188" s="66"/>
      <c r="LUU188" s="66"/>
      <c r="LUV188" s="66"/>
      <c r="LUW188" s="66"/>
      <c r="LUX188" s="66"/>
      <c r="LUY188" s="66"/>
      <c r="LUZ188" s="66"/>
      <c r="LVA188" s="66"/>
      <c r="LVB188" s="66"/>
      <c r="LVC188" s="66"/>
      <c r="LVD188" s="66"/>
      <c r="LVE188" s="66"/>
      <c r="LVF188" s="66"/>
      <c r="LVG188" s="66"/>
      <c r="LVH188" s="66"/>
      <c r="LVI188" s="66"/>
      <c r="LVJ188" s="66"/>
      <c r="LVK188" s="66"/>
      <c r="LVL188" s="66"/>
      <c r="LVM188" s="66"/>
      <c r="LVN188" s="66"/>
      <c r="LVO188" s="66"/>
      <c r="LVP188" s="66"/>
      <c r="LVQ188" s="66"/>
      <c r="LVR188" s="66"/>
      <c r="LVS188" s="66"/>
      <c r="LVT188" s="66"/>
      <c r="LVU188" s="66"/>
      <c r="LVV188" s="66"/>
      <c r="LVW188" s="66"/>
      <c r="LVX188" s="66"/>
      <c r="LVY188" s="66"/>
      <c r="LVZ188" s="66"/>
      <c r="LWA188" s="66"/>
      <c r="LWB188" s="66"/>
      <c r="LWC188" s="66"/>
      <c r="LWD188" s="66"/>
      <c r="LWE188" s="66"/>
      <c r="LWF188" s="66"/>
      <c r="LWG188" s="66"/>
      <c r="LWH188" s="66"/>
      <c r="LWI188" s="66"/>
      <c r="LWJ188" s="66"/>
      <c r="LWK188" s="66"/>
      <c r="LWL188" s="66"/>
      <c r="LWM188" s="66"/>
      <c r="LWN188" s="66"/>
      <c r="LWO188" s="66"/>
      <c r="LWP188" s="66"/>
      <c r="LWQ188" s="66"/>
      <c r="LWR188" s="66"/>
      <c r="LWS188" s="66"/>
      <c r="LWT188" s="66"/>
      <c r="LWU188" s="66"/>
      <c r="LWV188" s="66"/>
      <c r="LWW188" s="66"/>
      <c r="LWX188" s="66"/>
      <c r="LWY188" s="66"/>
      <c r="LWZ188" s="66"/>
      <c r="LXA188" s="66"/>
      <c r="LXB188" s="66"/>
      <c r="LXC188" s="66"/>
      <c r="LXD188" s="66"/>
      <c r="LXE188" s="66"/>
      <c r="LXF188" s="66"/>
      <c r="LXG188" s="66"/>
      <c r="LXH188" s="66"/>
      <c r="LXI188" s="66"/>
      <c r="LXJ188" s="66"/>
      <c r="LXK188" s="66"/>
      <c r="LXL188" s="66"/>
      <c r="LXM188" s="66"/>
      <c r="LXN188" s="66"/>
      <c r="LXO188" s="66"/>
      <c r="LXP188" s="66"/>
      <c r="LXQ188" s="66"/>
      <c r="LXR188" s="66"/>
      <c r="LXS188" s="66"/>
      <c r="LXT188" s="66"/>
      <c r="LXU188" s="66"/>
      <c r="LXV188" s="66"/>
      <c r="LXW188" s="66"/>
      <c r="LXX188" s="66"/>
      <c r="LXY188" s="66"/>
      <c r="LXZ188" s="66"/>
      <c r="LYA188" s="66"/>
      <c r="LYB188" s="66"/>
      <c r="LYC188" s="66"/>
      <c r="LYD188" s="66"/>
      <c r="LYE188" s="66"/>
      <c r="LYF188" s="66"/>
      <c r="LYG188" s="66"/>
      <c r="LYH188" s="66"/>
      <c r="LYI188" s="66"/>
      <c r="LYJ188" s="66"/>
      <c r="LYK188" s="66"/>
      <c r="LYL188" s="66"/>
      <c r="LYM188" s="66"/>
      <c r="LYN188" s="66"/>
      <c r="LYO188" s="66"/>
      <c r="LYP188" s="66"/>
      <c r="LYQ188" s="66"/>
      <c r="LYR188" s="66"/>
      <c r="LYS188" s="66"/>
      <c r="LYT188" s="66"/>
      <c r="LYU188" s="66"/>
      <c r="LYV188" s="66"/>
      <c r="LYW188" s="66"/>
      <c r="LYX188" s="66"/>
      <c r="LYY188" s="66"/>
      <c r="LYZ188" s="66"/>
      <c r="LZA188" s="66"/>
      <c r="LZB188" s="66"/>
      <c r="LZC188" s="66"/>
      <c r="LZD188" s="66"/>
      <c r="LZE188" s="66"/>
      <c r="LZF188" s="66"/>
      <c r="LZG188" s="66"/>
      <c r="LZH188" s="66"/>
      <c r="LZI188" s="66"/>
      <c r="LZJ188" s="66"/>
      <c r="LZK188" s="66"/>
      <c r="LZL188" s="66"/>
      <c r="LZM188" s="66"/>
      <c r="LZN188" s="66"/>
      <c r="LZO188" s="66"/>
      <c r="LZP188" s="66"/>
      <c r="LZQ188" s="66"/>
      <c r="LZR188" s="66"/>
      <c r="LZS188" s="66"/>
      <c r="LZT188" s="66"/>
      <c r="LZU188" s="66"/>
      <c r="LZV188" s="66"/>
      <c r="LZW188" s="66"/>
      <c r="LZX188" s="66"/>
      <c r="LZY188" s="66"/>
      <c r="LZZ188" s="66"/>
      <c r="MAA188" s="66"/>
      <c r="MAB188" s="66"/>
      <c r="MAC188" s="66"/>
      <c r="MAD188" s="66"/>
      <c r="MAE188" s="66"/>
      <c r="MAF188" s="66"/>
      <c r="MAG188" s="66"/>
      <c r="MAH188" s="66"/>
      <c r="MAI188" s="66"/>
      <c r="MAJ188" s="66"/>
      <c r="MAK188" s="66"/>
      <c r="MAL188" s="66"/>
      <c r="MAM188" s="66"/>
      <c r="MAN188" s="66"/>
      <c r="MAO188" s="66"/>
      <c r="MAP188" s="66"/>
      <c r="MAQ188" s="66"/>
      <c r="MAR188" s="66"/>
      <c r="MAS188" s="66"/>
      <c r="MAT188" s="66"/>
      <c r="MAU188" s="66"/>
      <c r="MAV188" s="66"/>
      <c r="MAW188" s="66"/>
      <c r="MAX188" s="66"/>
      <c r="MAY188" s="66"/>
      <c r="MAZ188" s="66"/>
      <c r="MBA188" s="66"/>
      <c r="MBB188" s="66"/>
      <c r="MBC188" s="66"/>
      <c r="MBD188" s="66"/>
      <c r="MBE188" s="66"/>
      <c r="MBF188" s="66"/>
      <c r="MBG188" s="66"/>
      <c r="MBH188" s="66"/>
      <c r="MBI188" s="66"/>
      <c r="MBJ188" s="66"/>
      <c r="MBK188" s="66"/>
      <c r="MBL188" s="66"/>
      <c r="MBM188" s="66"/>
      <c r="MBN188" s="66"/>
      <c r="MBO188" s="66"/>
      <c r="MBP188" s="66"/>
      <c r="MBQ188" s="66"/>
      <c r="MBR188" s="66"/>
      <c r="MBS188" s="66"/>
      <c r="MBT188" s="66"/>
      <c r="MBU188" s="66"/>
      <c r="MBV188" s="66"/>
      <c r="MBW188" s="66"/>
      <c r="MBX188" s="66"/>
      <c r="MBY188" s="66"/>
      <c r="MBZ188" s="66"/>
      <c r="MCA188" s="66"/>
      <c r="MCB188" s="66"/>
      <c r="MCC188" s="66"/>
      <c r="MCD188" s="66"/>
      <c r="MCE188" s="66"/>
      <c r="MCF188" s="66"/>
      <c r="MCG188" s="66"/>
      <c r="MCH188" s="66"/>
      <c r="MCI188" s="66"/>
      <c r="MCJ188" s="66"/>
      <c r="MCK188" s="66"/>
      <c r="MCL188" s="66"/>
      <c r="MCM188" s="66"/>
      <c r="MCN188" s="66"/>
      <c r="MCO188" s="66"/>
      <c r="MCP188" s="66"/>
      <c r="MCQ188" s="66"/>
      <c r="MCR188" s="66"/>
      <c r="MCS188" s="66"/>
      <c r="MCT188" s="66"/>
      <c r="MCU188" s="66"/>
      <c r="MCV188" s="66"/>
      <c r="MCW188" s="66"/>
      <c r="MCX188" s="66"/>
      <c r="MCY188" s="66"/>
      <c r="MCZ188" s="66"/>
      <c r="MDA188" s="66"/>
      <c r="MDB188" s="66"/>
      <c r="MDC188" s="66"/>
      <c r="MDD188" s="66"/>
      <c r="MDE188" s="66"/>
      <c r="MDF188" s="66"/>
      <c r="MDG188" s="66"/>
      <c r="MDH188" s="66"/>
      <c r="MDI188" s="66"/>
      <c r="MDJ188" s="66"/>
      <c r="MDK188" s="66"/>
      <c r="MDL188" s="66"/>
      <c r="MDM188" s="66"/>
      <c r="MDN188" s="66"/>
      <c r="MDO188" s="66"/>
      <c r="MDP188" s="66"/>
      <c r="MDQ188" s="66"/>
      <c r="MDR188" s="66"/>
      <c r="MDS188" s="66"/>
      <c r="MDT188" s="66"/>
      <c r="MDU188" s="66"/>
      <c r="MDV188" s="66"/>
      <c r="MDW188" s="66"/>
      <c r="MDX188" s="66"/>
      <c r="MDY188" s="66"/>
      <c r="MDZ188" s="66"/>
      <c r="MEA188" s="66"/>
      <c r="MEB188" s="66"/>
      <c r="MEC188" s="66"/>
      <c r="MED188" s="66"/>
      <c r="MEE188" s="66"/>
      <c r="MEF188" s="66"/>
      <c r="MEG188" s="66"/>
      <c r="MEH188" s="66"/>
      <c r="MEI188" s="66"/>
      <c r="MEJ188" s="66"/>
      <c r="MEK188" s="66"/>
      <c r="MEL188" s="66"/>
      <c r="MEM188" s="66"/>
      <c r="MEN188" s="66"/>
      <c r="MEO188" s="66"/>
      <c r="MEP188" s="66"/>
      <c r="MEQ188" s="66"/>
      <c r="MER188" s="66"/>
      <c r="MES188" s="66"/>
      <c r="MET188" s="66"/>
      <c r="MEU188" s="66"/>
      <c r="MEV188" s="66"/>
      <c r="MEW188" s="66"/>
      <c r="MEX188" s="66"/>
      <c r="MEY188" s="66"/>
      <c r="MEZ188" s="66"/>
      <c r="MFA188" s="66"/>
      <c r="MFB188" s="66"/>
      <c r="MFC188" s="66"/>
      <c r="MFD188" s="66"/>
      <c r="MFE188" s="66"/>
      <c r="MFF188" s="66"/>
      <c r="MFG188" s="66"/>
      <c r="MFH188" s="66"/>
      <c r="MFI188" s="66"/>
      <c r="MFJ188" s="66"/>
      <c r="MFK188" s="66"/>
      <c r="MFL188" s="66"/>
      <c r="MFM188" s="66"/>
      <c r="MFN188" s="66"/>
      <c r="MFO188" s="66"/>
      <c r="MFP188" s="66"/>
      <c r="MFQ188" s="66"/>
      <c r="MFR188" s="66"/>
      <c r="MFS188" s="66"/>
      <c r="MFT188" s="66"/>
      <c r="MFU188" s="66"/>
      <c r="MFV188" s="66"/>
      <c r="MFW188" s="66"/>
      <c r="MFX188" s="66"/>
      <c r="MFY188" s="66"/>
      <c r="MFZ188" s="66"/>
      <c r="MGA188" s="66"/>
      <c r="MGB188" s="66"/>
      <c r="MGC188" s="66"/>
      <c r="MGD188" s="66"/>
      <c r="MGE188" s="66"/>
      <c r="MGF188" s="66"/>
      <c r="MGG188" s="66"/>
      <c r="MGH188" s="66"/>
      <c r="MGI188" s="66"/>
      <c r="MGJ188" s="66"/>
      <c r="MGK188" s="66"/>
      <c r="MGL188" s="66"/>
      <c r="MGM188" s="66"/>
      <c r="MGN188" s="66"/>
      <c r="MGO188" s="66"/>
      <c r="MGP188" s="66"/>
      <c r="MGQ188" s="66"/>
      <c r="MGR188" s="66"/>
      <c r="MGS188" s="66"/>
      <c r="MGT188" s="66"/>
      <c r="MGU188" s="66"/>
      <c r="MGV188" s="66"/>
      <c r="MGW188" s="66"/>
      <c r="MGX188" s="66"/>
      <c r="MGY188" s="66"/>
      <c r="MGZ188" s="66"/>
      <c r="MHA188" s="66"/>
      <c r="MHB188" s="66"/>
      <c r="MHC188" s="66"/>
      <c r="MHD188" s="66"/>
      <c r="MHE188" s="66"/>
      <c r="MHF188" s="66"/>
      <c r="MHG188" s="66"/>
      <c r="MHH188" s="66"/>
      <c r="MHI188" s="66"/>
      <c r="MHJ188" s="66"/>
      <c r="MHK188" s="66"/>
      <c r="MHL188" s="66"/>
      <c r="MHM188" s="66"/>
      <c r="MHN188" s="66"/>
      <c r="MHO188" s="66"/>
      <c r="MHP188" s="66"/>
      <c r="MHQ188" s="66"/>
      <c r="MHR188" s="66"/>
      <c r="MHS188" s="66"/>
      <c r="MHT188" s="66"/>
      <c r="MHU188" s="66"/>
      <c r="MHV188" s="66"/>
      <c r="MHW188" s="66"/>
      <c r="MHX188" s="66"/>
      <c r="MHY188" s="66"/>
      <c r="MHZ188" s="66"/>
      <c r="MIA188" s="66"/>
      <c r="MIB188" s="66"/>
      <c r="MIC188" s="66"/>
      <c r="MID188" s="66"/>
      <c r="MIE188" s="66"/>
      <c r="MIF188" s="66"/>
      <c r="MIG188" s="66"/>
      <c r="MIH188" s="66"/>
      <c r="MII188" s="66"/>
      <c r="MIJ188" s="66"/>
      <c r="MIK188" s="66"/>
      <c r="MIL188" s="66"/>
      <c r="MIM188" s="66"/>
      <c r="MIN188" s="66"/>
      <c r="MIO188" s="66"/>
      <c r="MIP188" s="66"/>
      <c r="MIQ188" s="66"/>
      <c r="MIR188" s="66"/>
      <c r="MIS188" s="66"/>
      <c r="MIT188" s="66"/>
      <c r="MIU188" s="66"/>
      <c r="MIV188" s="66"/>
      <c r="MIW188" s="66"/>
      <c r="MIX188" s="66"/>
      <c r="MIY188" s="66"/>
      <c r="MIZ188" s="66"/>
      <c r="MJA188" s="66"/>
      <c r="MJB188" s="66"/>
      <c r="MJC188" s="66"/>
      <c r="MJD188" s="66"/>
      <c r="MJE188" s="66"/>
      <c r="MJF188" s="66"/>
      <c r="MJG188" s="66"/>
      <c r="MJH188" s="66"/>
      <c r="MJI188" s="66"/>
      <c r="MJJ188" s="66"/>
      <c r="MJK188" s="66"/>
      <c r="MJL188" s="66"/>
      <c r="MJM188" s="66"/>
      <c r="MJN188" s="66"/>
      <c r="MJO188" s="66"/>
      <c r="MJP188" s="66"/>
      <c r="MJQ188" s="66"/>
      <c r="MJR188" s="66"/>
      <c r="MJS188" s="66"/>
      <c r="MJT188" s="66"/>
      <c r="MJU188" s="66"/>
      <c r="MJV188" s="66"/>
      <c r="MJW188" s="66"/>
      <c r="MJX188" s="66"/>
      <c r="MJY188" s="66"/>
      <c r="MJZ188" s="66"/>
      <c r="MKA188" s="66"/>
      <c r="MKB188" s="66"/>
      <c r="MKC188" s="66"/>
      <c r="MKD188" s="66"/>
      <c r="MKE188" s="66"/>
      <c r="MKF188" s="66"/>
      <c r="MKG188" s="66"/>
      <c r="MKH188" s="66"/>
      <c r="MKI188" s="66"/>
      <c r="MKJ188" s="66"/>
      <c r="MKK188" s="66"/>
      <c r="MKL188" s="66"/>
      <c r="MKM188" s="66"/>
      <c r="MKN188" s="66"/>
      <c r="MKO188" s="66"/>
      <c r="MKP188" s="66"/>
      <c r="MKQ188" s="66"/>
      <c r="MKR188" s="66"/>
      <c r="MKS188" s="66"/>
      <c r="MKT188" s="66"/>
      <c r="MKU188" s="66"/>
      <c r="MKV188" s="66"/>
      <c r="MKW188" s="66"/>
      <c r="MKX188" s="66"/>
      <c r="MKY188" s="66"/>
      <c r="MKZ188" s="66"/>
      <c r="MLA188" s="66"/>
      <c r="MLB188" s="66"/>
      <c r="MLC188" s="66"/>
      <c r="MLD188" s="66"/>
      <c r="MLE188" s="66"/>
      <c r="MLF188" s="66"/>
      <c r="MLG188" s="66"/>
      <c r="MLH188" s="66"/>
      <c r="MLI188" s="66"/>
      <c r="MLJ188" s="66"/>
      <c r="MLK188" s="66"/>
      <c r="MLL188" s="66"/>
      <c r="MLM188" s="66"/>
      <c r="MLN188" s="66"/>
      <c r="MLO188" s="66"/>
      <c r="MLP188" s="66"/>
      <c r="MLQ188" s="66"/>
      <c r="MLR188" s="66"/>
      <c r="MLS188" s="66"/>
      <c r="MLT188" s="66"/>
      <c r="MLU188" s="66"/>
      <c r="MLV188" s="66"/>
      <c r="MLW188" s="66"/>
      <c r="MLX188" s="66"/>
      <c r="MLY188" s="66"/>
      <c r="MLZ188" s="66"/>
      <c r="MMA188" s="66"/>
      <c r="MMB188" s="66"/>
      <c r="MMC188" s="66"/>
      <c r="MMD188" s="66"/>
      <c r="MME188" s="66"/>
      <c r="MMF188" s="66"/>
      <c r="MMG188" s="66"/>
      <c r="MMH188" s="66"/>
      <c r="MMI188" s="66"/>
      <c r="MMJ188" s="66"/>
      <c r="MMK188" s="66"/>
      <c r="MML188" s="66"/>
      <c r="MMM188" s="66"/>
      <c r="MMN188" s="66"/>
      <c r="MMO188" s="66"/>
      <c r="MMP188" s="66"/>
      <c r="MMQ188" s="66"/>
      <c r="MMR188" s="66"/>
      <c r="MMS188" s="66"/>
      <c r="MMT188" s="66"/>
      <c r="MMU188" s="66"/>
      <c r="MMV188" s="66"/>
      <c r="MMW188" s="66"/>
      <c r="MMX188" s="66"/>
      <c r="MMY188" s="66"/>
      <c r="MMZ188" s="66"/>
      <c r="MNA188" s="66"/>
      <c r="MNB188" s="66"/>
      <c r="MNC188" s="66"/>
      <c r="MND188" s="66"/>
      <c r="MNE188" s="66"/>
      <c r="MNF188" s="66"/>
      <c r="MNG188" s="66"/>
      <c r="MNH188" s="66"/>
      <c r="MNI188" s="66"/>
      <c r="MNJ188" s="66"/>
      <c r="MNK188" s="66"/>
      <c r="MNL188" s="66"/>
      <c r="MNM188" s="66"/>
      <c r="MNN188" s="66"/>
      <c r="MNO188" s="66"/>
      <c r="MNP188" s="66"/>
      <c r="MNQ188" s="66"/>
      <c r="MNR188" s="66"/>
      <c r="MNS188" s="66"/>
      <c r="MNT188" s="66"/>
      <c r="MNU188" s="66"/>
      <c r="MNV188" s="66"/>
      <c r="MNW188" s="66"/>
      <c r="MNX188" s="66"/>
      <c r="MNY188" s="66"/>
      <c r="MNZ188" s="66"/>
      <c r="MOA188" s="66"/>
      <c r="MOB188" s="66"/>
      <c r="MOC188" s="66"/>
      <c r="MOD188" s="66"/>
      <c r="MOE188" s="66"/>
      <c r="MOF188" s="66"/>
      <c r="MOG188" s="66"/>
      <c r="MOH188" s="66"/>
      <c r="MOI188" s="66"/>
      <c r="MOJ188" s="66"/>
      <c r="MOK188" s="66"/>
      <c r="MOL188" s="66"/>
      <c r="MOM188" s="66"/>
      <c r="MON188" s="66"/>
      <c r="MOO188" s="66"/>
      <c r="MOP188" s="66"/>
      <c r="MOQ188" s="66"/>
      <c r="MOR188" s="66"/>
      <c r="MOS188" s="66"/>
      <c r="MOT188" s="66"/>
      <c r="MOU188" s="66"/>
      <c r="MOV188" s="66"/>
      <c r="MOW188" s="66"/>
      <c r="MOX188" s="66"/>
      <c r="MOY188" s="66"/>
      <c r="MOZ188" s="66"/>
      <c r="MPA188" s="66"/>
      <c r="MPB188" s="66"/>
      <c r="MPC188" s="66"/>
      <c r="MPD188" s="66"/>
      <c r="MPE188" s="66"/>
      <c r="MPF188" s="66"/>
      <c r="MPG188" s="66"/>
      <c r="MPH188" s="66"/>
      <c r="MPI188" s="66"/>
      <c r="MPJ188" s="66"/>
      <c r="MPK188" s="66"/>
      <c r="MPL188" s="66"/>
      <c r="MPM188" s="66"/>
      <c r="MPN188" s="66"/>
      <c r="MPO188" s="66"/>
      <c r="MPP188" s="66"/>
      <c r="MPQ188" s="66"/>
      <c r="MPR188" s="66"/>
      <c r="MPS188" s="66"/>
      <c r="MPT188" s="66"/>
      <c r="MPU188" s="66"/>
      <c r="MPV188" s="66"/>
      <c r="MPW188" s="66"/>
      <c r="MPX188" s="66"/>
      <c r="MPY188" s="66"/>
      <c r="MPZ188" s="66"/>
      <c r="MQA188" s="66"/>
      <c r="MQB188" s="66"/>
      <c r="MQC188" s="66"/>
      <c r="MQD188" s="66"/>
      <c r="MQE188" s="66"/>
      <c r="MQF188" s="66"/>
      <c r="MQG188" s="66"/>
      <c r="MQH188" s="66"/>
      <c r="MQI188" s="66"/>
      <c r="MQJ188" s="66"/>
      <c r="MQK188" s="66"/>
      <c r="MQL188" s="66"/>
      <c r="MQM188" s="66"/>
      <c r="MQN188" s="66"/>
      <c r="MQO188" s="66"/>
      <c r="MQP188" s="66"/>
      <c r="MQQ188" s="66"/>
      <c r="MQR188" s="66"/>
      <c r="MQS188" s="66"/>
      <c r="MQT188" s="66"/>
      <c r="MQU188" s="66"/>
      <c r="MQV188" s="66"/>
      <c r="MQW188" s="66"/>
      <c r="MQX188" s="66"/>
      <c r="MQY188" s="66"/>
      <c r="MQZ188" s="66"/>
      <c r="MRA188" s="66"/>
      <c r="MRB188" s="66"/>
      <c r="MRC188" s="66"/>
      <c r="MRD188" s="66"/>
      <c r="MRE188" s="66"/>
      <c r="MRF188" s="66"/>
      <c r="MRG188" s="66"/>
      <c r="MRH188" s="66"/>
      <c r="MRI188" s="66"/>
      <c r="MRJ188" s="66"/>
      <c r="MRK188" s="66"/>
      <c r="MRL188" s="66"/>
      <c r="MRM188" s="66"/>
      <c r="MRN188" s="66"/>
      <c r="MRO188" s="66"/>
      <c r="MRP188" s="66"/>
      <c r="MRQ188" s="66"/>
      <c r="MRR188" s="66"/>
      <c r="MRS188" s="66"/>
      <c r="MRT188" s="66"/>
      <c r="MRU188" s="66"/>
      <c r="MRV188" s="66"/>
      <c r="MRW188" s="66"/>
      <c r="MRX188" s="66"/>
      <c r="MRY188" s="66"/>
      <c r="MRZ188" s="66"/>
      <c r="MSA188" s="66"/>
      <c r="MSB188" s="66"/>
      <c r="MSC188" s="66"/>
      <c r="MSD188" s="66"/>
      <c r="MSE188" s="66"/>
      <c r="MSF188" s="66"/>
      <c r="MSG188" s="66"/>
      <c r="MSH188" s="66"/>
      <c r="MSI188" s="66"/>
      <c r="MSJ188" s="66"/>
      <c r="MSK188" s="66"/>
      <c r="MSL188" s="66"/>
      <c r="MSM188" s="66"/>
      <c r="MSN188" s="66"/>
      <c r="MSO188" s="66"/>
      <c r="MSP188" s="66"/>
      <c r="MSQ188" s="66"/>
      <c r="MSR188" s="66"/>
      <c r="MSS188" s="66"/>
      <c r="MST188" s="66"/>
      <c r="MSU188" s="66"/>
      <c r="MSV188" s="66"/>
      <c r="MSW188" s="66"/>
      <c r="MSX188" s="66"/>
      <c r="MSY188" s="66"/>
      <c r="MSZ188" s="66"/>
      <c r="MTA188" s="66"/>
      <c r="MTB188" s="66"/>
      <c r="MTC188" s="66"/>
      <c r="MTD188" s="66"/>
      <c r="MTE188" s="66"/>
      <c r="MTF188" s="66"/>
      <c r="MTG188" s="66"/>
      <c r="MTH188" s="66"/>
      <c r="MTI188" s="66"/>
      <c r="MTJ188" s="66"/>
      <c r="MTK188" s="66"/>
      <c r="MTL188" s="66"/>
      <c r="MTM188" s="66"/>
      <c r="MTN188" s="66"/>
      <c r="MTO188" s="66"/>
      <c r="MTP188" s="66"/>
      <c r="MTQ188" s="66"/>
      <c r="MTR188" s="66"/>
      <c r="MTS188" s="66"/>
      <c r="MTT188" s="66"/>
      <c r="MTU188" s="66"/>
      <c r="MTV188" s="66"/>
      <c r="MTW188" s="66"/>
      <c r="MTX188" s="66"/>
      <c r="MTY188" s="66"/>
      <c r="MTZ188" s="66"/>
      <c r="MUA188" s="66"/>
      <c r="MUB188" s="66"/>
      <c r="MUC188" s="66"/>
      <c r="MUD188" s="66"/>
      <c r="MUE188" s="66"/>
      <c r="MUF188" s="66"/>
      <c r="MUG188" s="66"/>
      <c r="MUH188" s="66"/>
      <c r="MUI188" s="66"/>
      <c r="MUJ188" s="66"/>
      <c r="MUK188" s="66"/>
      <c r="MUL188" s="66"/>
      <c r="MUM188" s="66"/>
      <c r="MUN188" s="66"/>
      <c r="MUO188" s="66"/>
      <c r="MUP188" s="66"/>
      <c r="MUQ188" s="66"/>
      <c r="MUR188" s="66"/>
      <c r="MUS188" s="66"/>
      <c r="MUT188" s="66"/>
      <c r="MUU188" s="66"/>
      <c r="MUV188" s="66"/>
      <c r="MUW188" s="66"/>
      <c r="MUX188" s="66"/>
      <c r="MUY188" s="66"/>
      <c r="MUZ188" s="66"/>
      <c r="MVA188" s="66"/>
      <c r="MVB188" s="66"/>
      <c r="MVC188" s="66"/>
      <c r="MVD188" s="66"/>
      <c r="MVE188" s="66"/>
      <c r="MVF188" s="66"/>
      <c r="MVG188" s="66"/>
      <c r="MVH188" s="66"/>
      <c r="MVI188" s="66"/>
      <c r="MVJ188" s="66"/>
      <c r="MVK188" s="66"/>
      <c r="MVL188" s="66"/>
      <c r="MVM188" s="66"/>
      <c r="MVN188" s="66"/>
      <c r="MVO188" s="66"/>
      <c r="MVP188" s="66"/>
      <c r="MVQ188" s="66"/>
      <c r="MVR188" s="66"/>
      <c r="MVS188" s="66"/>
      <c r="MVT188" s="66"/>
      <c r="MVU188" s="66"/>
      <c r="MVV188" s="66"/>
      <c r="MVW188" s="66"/>
      <c r="MVX188" s="66"/>
      <c r="MVY188" s="66"/>
      <c r="MVZ188" s="66"/>
      <c r="MWA188" s="66"/>
      <c r="MWB188" s="66"/>
      <c r="MWC188" s="66"/>
      <c r="MWD188" s="66"/>
      <c r="MWE188" s="66"/>
      <c r="MWF188" s="66"/>
      <c r="MWG188" s="66"/>
      <c r="MWH188" s="66"/>
      <c r="MWI188" s="66"/>
      <c r="MWJ188" s="66"/>
      <c r="MWK188" s="66"/>
      <c r="MWL188" s="66"/>
      <c r="MWM188" s="66"/>
      <c r="MWN188" s="66"/>
      <c r="MWO188" s="66"/>
      <c r="MWP188" s="66"/>
      <c r="MWQ188" s="66"/>
      <c r="MWR188" s="66"/>
      <c r="MWS188" s="66"/>
      <c r="MWT188" s="66"/>
      <c r="MWU188" s="66"/>
      <c r="MWV188" s="66"/>
      <c r="MWW188" s="66"/>
      <c r="MWX188" s="66"/>
      <c r="MWY188" s="66"/>
      <c r="MWZ188" s="66"/>
      <c r="MXA188" s="66"/>
      <c r="MXB188" s="66"/>
      <c r="MXC188" s="66"/>
      <c r="MXD188" s="66"/>
      <c r="MXE188" s="66"/>
      <c r="MXF188" s="66"/>
      <c r="MXG188" s="66"/>
      <c r="MXH188" s="66"/>
      <c r="MXI188" s="66"/>
      <c r="MXJ188" s="66"/>
      <c r="MXK188" s="66"/>
      <c r="MXL188" s="66"/>
      <c r="MXM188" s="66"/>
      <c r="MXN188" s="66"/>
      <c r="MXO188" s="66"/>
      <c r="MXP188" s="66"/>
      <c r="MXQ188" s="66"/>
      <c r="MXR188" s="66"/>
      <c r="MXS188" s="66"/>
      <c r="MXT188" s="66"/>
      <c r="MXU188" s="66"/>
      <c r="MXV188" s="66"/>
      <c r="MXW188" s="66"/>
      <c r="MXX188" s="66"/>
      <c r="MXY188" s="66"/>
      <c r="MXZ188" s="66"/>
      <c r="MYA188" s="66"/>
      <c r="MYB188" s="66"/>
      <c r="MYC188" s="66"/>
      <c r="MYD188" s="66"/>
      <c r="MYE188" s="66"/>
      <c r="MYF188" s="66"/>
      <c r="MYG188" s="66"/>
      <c r="MYH188" s="66"/>
      <c r="MYI188" s="66"/>
      <c r="MYJ188" s="66"/>
      <c r="MYK188" s="66"/>
      <c r="MYL188" s="66"/>
      <c r="MYM188" s="66"/>
      <c r="MYN188" s="66"/>
      <c r="MYO188" s="66"/>
      <c r="MYP188" s="66"/>
      <c r="MYQ188" s="66"/>
      <c r="MYR188" s="66"/>
      <c r="MYS188" s="66"/>
      <c r="MYT188" s="66"/>
      <c r="MYU188" s="66"/>
      <c r="MYV188" s="66"/>
      <c r="MYW188" s="66"/>
      <c r="MYX188" s="66"/>
      <c r="MYY188" s="66"/>
      <c r="MYZ188" s="66"/>
      <c r="MZA188" s="66"/>
      <c r="MZB188" s="66"/>
      <c r="MZC188" s="66"/>
      <c r="MZD188" s="66"/>
      <c r="MZE188" s="66"/>
      <c r="MZF188" s="66"/>
      <c r="MZG188" s="66"/>
      <c r="MZH188" s="66"/>
      <c r="MZI188" s="66"/>
      <c r="MZJ188" s="66"/>
      <c r="MZK188" s="66"/>
      <c r="MZL188" s="66"/>
      <c r="MZM188" s="66"/>
      <c r="MZN188" s="66"/>
      <c r="MZO188" s="66"/>
      <c r="MZP188" s="66"/>
      <c r="MZQ188" s="66"/>
      <c r="MZR188" s="66"/>
      <c r="MZS188" s="66"/>
      <c r="MZT188" s="66"/>
      <c r="MZU188" s="66"/>
      <c r="MZV188" s="66"/>
      <c r="MZW188" s="66"/>
      <c r="MZX188" s="66"/>
      <c r="MZY188" s="66"/>
      <c r="MZZ188" s="66"/>
      <c r="NAA188" s="66"/>
      <c r="NAB188" s="66"/>
      <c r="NAC188" s="66"/>
      <c r="NAD188" s="66"/>
      <c r="NAE188" s="66"/>
      <c r="NAF188" s="66"/>
      <c r="NAG188" s="66"/>
      <c r="NAH188" s="66"/>
      <c r="NAI188" s="66"/>
      <c r="NAJ188" s="66"/>
      <c r="NAK188" s="66"/>
      <c r="NAL188" s="66"/>
      <c r="NAM188" s="66"/>
      <c r="NAN188" s="66"/>
      <c r="NAO188" s="66"/>
      <c r="NAP188" s="66"/>
      <c r="NAQ188" s="66"/>
      <c r="NAR188" s="66"/>
      <c r="NAS188" s="66"/>
      <c r="NAT188" s="66"/>
      <c r="NAU188" s="66"/>
      <c r="NAV188" s="66"/>
      <c r="NAW188" s="66"/>
      <c r="NAX188" s="66"/>
      <c r="NAY188" s="66"/>
      <c r="NAZ188" s="66"/>
      <c r="NBA188" s="66"/>
      <c r="NBB188" s="66"/>
      <c r="NBC188" s="66"/>
      <c r="NBD188" s="66"/>
      <c r="NBE188" s="66"/>
      <c r="NBF188" s="66"/>
      <c r="NBG188" s="66"/>
      <c r="NBH188" s="66"/>
      <c r="NBI188" s="66"/>
      <c r="NBJ188" s="66"/>
      <c r="NBK188" s="66"/>
      <c r="NBL188" s="66"/>
      <c r="NBM188" s="66"/>
      <c r="NBN188" s="66"/>
      <c r="NBO188" s="66"/>
      <c r="NBP188" s="66"/>
      <c r="NBQ188" s="66"/>
      <c r="NBR188" s="66"/>
      <c r="NBS188" s="66"/>
      <c r="NBT188" s="66"/>
      <c r="NBU188" s="66"/>
      <c r="NBV188" s="66"/>
      <c r="NBW188" s="66"/>
      <c r="NBX188" s="66"/>
      <c r="NBY188" s="66"/>
      <c r="NBZ188" s="66"/>
      <c r="NCA188" s="66"/>
      <c r="NCB188" s="66"/>
      <c r="NCC188" s="66"/>
      <c r="NCD188" s="66"/>
      <c r="NCE188" s="66"/>
      <c r="NCF188" s="66"/>
      <c r="NCG188" s="66"/>
      <c r="NCH188" s="66"/>
      <c r="NCI188" s="66"/>
      <c r="NCJ188" s="66"/>
      <c r="NCK188" s="66"/>
      <c r="NCL188" s="66"/>
      <c r="NCM188" s="66"/>
      <c r="NCN188" s="66"/>
      <c r="NCO188" s="66"/>
      <c r="NCP188" s="66"/>
      <c r="NCQ188" s="66"/>
      <c r="NCR188" s="66"/>
      <c r="NCS188" s="66"/>
      <c r="NCT188" s="66"/>
      <c r="NCU188" s="66"/>
      <c r="NCV188" s="66"/>
      <c r="NCW188" s="66"/>
      <c r="NCX188" s="66"/>
      <c r="NCY188" s="66"/>
      <c r="NCZ188" s="66"/>
      <c r="NDA188" s="66"/>
      <c r="NDB188" s="66"/>
      <c r="NDC188" s="66"/>
      <c r="NDD188" s="66"/>
      <c r="NDE188" s="66"/>
      <c r="NDF188" s="66"/>
      <c r="NDG188" s="66"/>
      <c r="NDH188" s="66"/>
      <c r="NDI188" s="66"/>
      <c r="NDJ188" s="66"/>
      <c r="NDK188" s="66"/>
      <c r="NDL188" s="66"/>
      <c r="NDM188" s="66"/>
      <c r="NDN188" s="66"/>
      <c r="NDO188" s="66"/>
      <c r="NDP188" s="66"/>
      <c r="NDQ188" s="66"/>
      <c r="NDR188" s="66"/>
      <c r="NDS188" s="66"/>
      <c r="NDT188" s="66"/>
      <c r="NDU188" s="66"/>
      <c r="NDV188" s="66"/>
      <c r="NDW188" s="66"/>
      <c r="NDX188" s="66"/>
      <c r="NDY188" s="66"/>
      <c r="NDZ188" s="66"/>
      <c r="NEA188" s="66"/>
      <c r="NEB188" s="66"/>
      <c r="NEC188" s="66"/>
      <c r="NED188" s="66"/>
      <c r="NEE188" s="66"/>
      <c r="NEF188" s="66"/>
      <c r="NEG188" s="66"/>
      <c r="NEH188" s="66"/>
      <c r="NEI188" s="66"/>
      <c r="NEJ188" s="66"/>
      <c r="NEK188" s="66"/>
      <c r="NEL188" s="66"/>
      <c r="NEM188" s="66"/>
      <c r="NEN188" s="66"/>
      <c r="NEO188" s="66"/>
      <c r="NEP188" s="66"/>
      <c r="NEQ188" s="66"/>
      <c r="NER188" s="66"/>
      <c r="NES188" s="66"/>
      <c r="NET188" s="66"/>
      <c r="NEU188" s="66"/>
      <c r="NEV188" s="66"/>
      <c r="NEW188" s="66"/>
      <c r="NEX188" s="66"/>
      <c r="NEY188" s="66"/>
      <c r="NEZ188" s="66"/>
      <c r="NFA188" s="66"/>
      <c r="NFB188" s="66"/>
      <c r="NFC188" s="66"/>
      <c r="NFD188" s="66"/>
      <c r="NFE188" s="66"/>
      <c r="NFF188" s="66"/>
      <c r="NFG188" s="66"/>
      <c r="NFH188" s="66"/>
      <c r="NFI188" s="66"/>
      <c r="NFJ188" s="66"/>
      <c r="NFK188" s="66"/>
      <c r="NFL188" s="66"/>
      <c r="NFM188" s="66"/>
      <c r="NFN188" s="66"/>
      <c r="NFO188" s="66"/>
      <c r="NFP188" s="66"/>
      <c r="NFQ188" s="66"/>
      <c r="NFR188" s="66"/>
      <c r="NFS188" s="66"/>
      <c r="NFT188" s="66"/>
      <c r="NFU188" s="66"/>
      <c r="NFV188" s="66"/>
      <c r="NFW188" s="66"/>
      <c r="NFX188" s="66"/>
      <c r="NFY188" s="66"/>
      <c r="NFZ188" s="66"/>
      <c r="NGA188" s="66"/>
      <c r="NGB188" s="66"/>
      <c r="NGC188" s="66"/>
      <c r="NGD188" s="66"/>
      <c r="NGE188" s="66"/>
      <c r="NGF188" s="66"/>
      <c r="NGG188" s="66"/>
      <c r="NGH188" s="66"/>
      <c r="NGI188" s="66"/>
      <c r="NGJ188" s="66"/>
      <c r="NGK188" s="66"/>
      <c r="NGL188" s="66"/>
      <c r="NGM188" s="66"/>
      <c r="NGN188" s="66"/>
      <c r="NGO188" s="66"/>
      <c r="NGP188" s="66"/>
      <c r="NGQ188" s="66"/>
      <c r="NGR188" s="66"/>
      <c r="NGS188" s="66"/>
      <c r="NGT188" s="66"/>
      <c r="NGU188" s="66"/>
      <c r="NGV188" s="66"/>
      <c r="NGW188" s="66"/>
      <c r="NGX188" s="66"/>
      <c r="NGY188" s="66"/>
      <c r="NGZ188" s="66"/>
      <c r="NHA188" s="66"/>
      <c r="NHB188" s="66"/>
      <c r="NHC188" s="66"/>
      <c r="NHD188" s="66"/>
      <c r="NHE188" s="66"/>
      <c r="NHF188" s="66"/>
      <c r="NHG188" s="66"/>
      <c r="NHH188" s="66"/>
      <c r="NHI188" s="66"/>
      <c r="NHJ188" s="66"/>
      <c r="NHK188" s="66"/>
      <c r="NHL188" s="66"/>
      <c r="NHM188" s="66"/>
      <c r="NHN188" s="66"/>
      <c r="NHO188" s="66"/>
      <c r="NHP188" s="66"/>
      <c r="NHQ188" s="66"/>
      <c r="NHR188" s="66"/>
      <c r="NHS188" s="66"/>
      <c r="NHT188" s="66"/>
      <c r="NHU188" s="66"/>
      <c r="NHV188" s="66"/>
      <c r="NHW188" s="66"/>
      <c r="NHX188" s="66"/>
      <c r="NHY188" s="66"/>
      <c r="NHZ188" s="66"/>
      <c r="NIA188" s="66"/>
      <c r="NIB188" s="66"/>
      <c r="NIC188" s="66"/>
      <c r="NID188" s="66"/>
      <c r="NIE188" s="66"/>
      <c r="NIF188" s="66"/>
      <c r="NIG188" s="66"/>
      <c r="NIH188" s="66"/>
      <c r="NII188" s="66"/>
      <c r="NIJ188" s="66"/>
      <c r="NIK188" s="66"/>
      <c r="NIL188" s="66"/>
      <c r="NIM188" s="66"/>
      <c r="NIN188" s="66"/>
      <c r="NIO188" s="66"/>
      <c r="NIP188" s="66"/>
      <c r="NIQ188" s="66"/>
      <c r="NIR188" s="66"/>
      <c r="NIS188" s="66"/>
      <c r="NIT188" s="66"/>
      <c r="NIU188" s="66"/>
      <c r="NIV188" s="66"/>
      <c r="NIW188" s="66"/>
      <c r="NIX188" s="66"/>
      <c r="NIY188" s="66"/>
      <c r="NIZ188" s="66"/>
      <c r="NJA188" s="66"/>
      <c r="NJB188" s="66"/>
      <c r="NJC188" s="66"/>
      <c r="NJD188" s="66"/>
      <c r="NJE188" s="66"/>
      <c r="NJF188" s="66"/>
      <c r="NJG188" s="66"/>
      <c r="NJH188" s="66"/>
      <c r="NJI188" s="66"/>
      <c r="NJJ188" s="66"/>
      <c r="NJK188" s="66"/>
      <c r="NJL188" s="66"/>
      <c r="NJM188" s="66"/>
      <c r="NJN188" s="66"/>
      <c r="NJO188" s="66"/>
      <c r="NJP188" s="66"/>
      <c r="NJQ188" s="66"/>
      <c r="NJR188" s="66"/>
      <c r="NJS188" s="66"/>
      <c r="NJT188" s="66"/>
      <c r="NJU188" s="66"/>
      <c r="NJV188" s="66"/>
      <c r="NJW188" s="66"/>
      <c r="NJX188" s="66"/>
      <c r="NJY188" s="66"/>
      <c r="NJZ188" s="66"/>
      <c r="NKA188" s="66"/>
      <c r="NKB188" s="66"/>
      <c r="NKC188" s="66"/>
      <c r="NKD188" s="66"/>
      <c r="NKE188" s="66"/>
      <c r="NKF188" s="66"/>
      <c r="NKG188" s="66"/>
      <c r="NKH188" s="66"/>
      <c r="NKI188" s="66"/>
      <c r="NKJ188" s="66"/>
      <c r="NKK188" s="66"/>
      <c r="NKL188" s="66"/>
      <c r="NKM188" s="66"/>
      <c r="NKN188" s="66"/>
      <c r="NKO188" s="66"/>
      <c r="NKP188" s="66"/>
      <c r="NKQ188" s="66"/>
      <c r="NKR188" s="66"/>
      <c r="NKS188" s="66"/>
      <c r="NKT188" s="66"/>
      <c r="NKU188" s="66"/>
      <c r="NKV188" s="66"/>
      <c r="NKW188" s="66"/>
      <c r="NKX188" s="66"/>
      <c r="NKY188" s="66"/>
      <c r="NKZ188" s="66"/>
      <c r="NLA188" s="66"/>
      <c r="NLB188" s="66"/>
      <c r="NLC188" s="66"/>
      <c r="NLD188" s="66"/>
      <c r="NLE188" s="66"/>
      <c r="NLF188" s="66"/>
      <c r="NLG188" s="66"/>
      <c r="NLH188" s="66"/>
      <c r="NLI188" s="66"/>
      <c r="NLJ188" s="66"/>
      <c r="NLK188" s="66"/>
      <c r="NLL188" s="66"/>
      <c r="NLM188" s="66"/>
      <c r="NLN188" s="66"/>
      <c r="NLO188" s="66"/>
      <c r="NLP188" s="66"/>
      <c r="NLQ188" s="66"/>
      <c r="NLR188" s="66"/>
      <c r="NLS188" s="66"/>
      <c r="NLT188" s="66"/>
      <c r="NLU188" s="66"/>
      <c r="NLV188" s="66"/>
      <c r="NLW188" s="66"/>
      <c r="NLX188" s="66"/>
      <c r="NLY188" s="66"/>
      <c r="NLZ188" s="66"/>
      <c r="NMA188" s="66"/>
      <c r="NMB188" s="66"/>
      <c r="NMC188" s="66"/>
      <c r="NMD188" s="66"/>
      <c r="NME188" s="66"/>
      <c r="NMF188" s="66"/>
      <c r="NMG188" s="66"/>
      <c r="NMH188" s="66"/>
      <c r="NMI188" s="66"/>
      <c r="NMJ188" s="66"/>
      <c r="NMK188" s="66"/>
      <c r="NML188" s="66"/>
      <c r="NMM188" s="66"/>
      <c r="NMN188" s="66"/>
      <c r="NMO188" s="66"/>
      <c r="NMP188" s="66"/>
      <c r="NMQ188" s="66"/>
      <c r="NMR188" s="66"/>
      <c r="NMS188" s="66"/>
      <c r="NMT188" s="66"/>
      <c r="NMU188" s="66"/>
      <c r="NMV188" s="66"/>
      <c r="NMW188" s="66"/>
      <c r="NMX188" s="66"/>
      <c r="NMY188" s="66"/>
      <c r="NMZ188" s="66"/>
      <c r="NNA188" s="66"/>
      <c r="NNB188" s="66"/>
      <c r="NNC188" s="66"/>
      <c r="NND188" s="66"/>
      <c r="NNE188" s="66"/>
      <c r="NNF188" s="66"/>
      <c r="NNG188" s="66"/>
      <c r="NNH188" s="66"/>
      <c r="NNI188" s="66"/>
      <c r="NNJ188" s="66"/>
      <c r="NNK188" s="66"/>
      <c r="NNL188" s="66"/>
      <c r="NNM188" s="66"/>
      <c r="NNN188" s="66"/>
      <c r="NNO188" s="66"/>
      <c r="NNP188" s="66"/>
      <c r="NNQ188" s="66"/>
      <c r="NNR188" s="66"/>
      <c r="NNS188" s="66"/>
      <c r="NNT188" s="66"/>
      <c r="NNU188" s="66"/>
      <c r="NNV188" s="66"/>
      <c r="NNW188" s="66"/>
      <c r="NNX188" s="66"/>
      <c r="NNY188" s="66"/>
      <c r="NNZ188" s="66"/>
      <c r="NOA188" s="66"/>
      <c r="NOB188" s="66"/>
      <c r="NOC188" s="66"/>
      <c r="NOD188" s="66"/>
      <c r="NOE188" s="66"/>
      <c r="NOF188" s="66"/>
      <c r="NOG188" s="66"/>
      <c r="NOH188" s="66"/>
      <c r="NOI188" s="66"/>
      <c r="NOJ188" s="66"/>
      <c r="NOK188" s="66"/>
      <c r="NOL188" s="66"/>
      <c r="NOM188" s="66"/>
      <c r="NON188" s="66"/>
      <c r="NOO188" s="66"/>
      <c r="NOP188" s="66"/>
      <c r="NOQ188" s="66"/>
      <c r="NOR188" s="66"/>
      <c r="NOS188" s="66"/>
      <c r="NOT188" s="66"/>
      <c r="NOU188" s="66"/>
      <c r="NOV188" s="66"/>
      <c r="NOW188" s="66"/>
      <c r="NOX188" s="66"/>
      <c r="NOY188" s="66"/>
      <c r="NOZ188" s="66"/>
      <c r="NPA188" s="66"/>
      <c r="NPB188" s="66"/>
      <c r="NPC188" s="66"/>
      <c r="NPD188" s="66"/>
      <c r="NPE188" s="66"/>
      <c r="NPF188" s="66"/>
      <c r="NPG188" s="66"/>
      <c r="NPH188" s="66"/>
      <c r="NPI188" s="66"/>
      <c r="NPJ188" s="66"/>
      <c r="NPK188" s="66"/>
      <c r="NPL188" s="66"/>
      <c r="NPM188" s="66"/>
      <c r="NPN188" s="66"/>
      <c r="NPO188" s="66"/>
      <c r="NPP188" s="66"/>
      <c r="NPQ188" s="66"/>
      <c r="NPR188" s="66"/>
      <c r="NPS188" s="66"/>
      <c r="NPT188" s="66"/>
      <c r="NPU188" s="66"/>
      <c r="NPV188" s="66"/>
      <c r="NPW188" s="66"/>
      <c r="NPX188" s="66"/>
      <c r="NPY188" s="66"/>
      <c r="NPZ188" s="66"/>
      <c r="NQA188" s="66"/>
      <c r="NQB188" s="66"/>
      <c r="NQC188" s="66"/>
      <c r="NQD188" s="66"/>
      <c r="NQE188" s="66"/>
      <c r="NQF188" s="66"/>
      <c r="NQG188" s="66"/>
      <c r="NQH188" s="66"/>
      <c r="NQI188" s="66"/>
      <c r="NQJ188" s="66"/>
      <c r="NQK188" s="66"/>
      <c r="NQL188" s="66"/>
      <c r="NQM188" s="66"/>
      <c r="NQN188" s="66"/>
      <c r="NQO188" s="66"/>
      <c r="NQP188" s="66"/>
      <c r="NQQ188" s="66"/>
      <c r="NQR188" s="66"/>
      <c r="NQS188" s="66"/>
      <c r="NQT188" s="66"/>
      <c r="NQU188" s="66"/>
      <c r="NQV188" s="66"/>
      <c r="NQW188" s="66"/>
      <c r="NQX188" s="66"/>
      <c r="NQY188" s="66"/>
      <c r="NQZ188" s="66"/>
      <c r="NRA188" s="66"/>
      <c r="NRB188" s="66"/>
      <c r="NRC188" s="66"/>
      <c r="NRD188" s="66"/>
      <c r="NRE188" s="66"/>
      <c r="NRF188" s="66"/>
      <c r="NRG188" s="66"/>
      <c r="NRH188" s="66"/>
      <c r="NRI188" s="66"/>
      <c r="NRJ188" s="66"/>
      <c r="NRK188" s="66"/>
      <c r="NRL188" s="66"/>
      <c r="NRM188" s="66"/>
      <c r="NRN188" s="66"/>
      <c r="NRO188" s="66"/>
      <c r="NRP188" s="66"/>
      <c r="NRQ188" s="66"/>
      <c r="NRR188" s="66"/>
      <c r="NRS188" s="66"/>
      <c r="NRT188" s="66"/>
      <c r="NRU188" s="66"/>
      <c r="NRV188" s="66"/>
      <c r="NRW188" s="66"/>
      <c r="NRX188" s="66"/>
      <c r="NRY188" s="66"/>
      <c r="NRZ188" s="66"/>
      <c r="NSA188" s="66"/>
      <c r="NSB188" s="66"/>
      <c r="NSC188" s="66"/>
      <c r="NSD188" s="66"/>
      <c r="NSE188" s="66"/>
      <c r="NSF188" s="66"/>
      <c r="NSG188" s="66"/>
      <c r="NSH188" s="66"/>
      <c r="NSI188" s="66"/>
      <c r="NSJ188" s="66"/>
      <c r="NSK188" s="66"/>
      <c r="NSL188" s="66"/>
      <c r="NSM188" s="66"/>
      <c r="NSN188" s="66"/>
      <c r="NSO188" s="66"/>
      <c r="NSP188" s="66"/>
      <c r="NSQ188" s="66"/>
      <c r="NSR188" s="66"/>
      <c r="NSS188" s="66"/>
      <c r="NST188" s="66"/>
      <c r="NSU188" s="66"/>
      <c r="NSV188" s="66"/>
      <c r="NSW188" s="66"/>
      <c r="NSX188" s="66"/>
      <c r="NSY188" s="66"/>
      <c r="NSZ188" s="66"/>
      <c r="NTA188" s="66"/>
      <c r="NTB188" s="66"/>
      <c r="NTC188" s="66"/>
      <c r="NTD188" s="66"/>
      <c r="NTE188" s="66"/>
      <c r="NTF188" s="66"/>
      <c r="NTG188" s="66"/>
      <c r="NTH188" s="66"/>
      <c r="NTI188" s="66"/>
      <c r="NTJ188" s="66"/>
      <c r="NTK188" s="66"/>
      <c r="NTL188" s="66"/>
      <c r="NTM188" s="66"/>
      <c r="NTN188" s="66"/>
      <c r="NTO188" s="66"/>
      <c r="NTP188" s="66"/>
      <c r="NTQ188" s="66"/>
      <c r="NTR188" s="66"/>
      <c r="NTS188" s="66"/>
      <c r="NTT188" s="66"/>
      <c r="NTU188" s="66"/>
      <c r="NTV188" s="66"/>
      <c r="NTW188" s="66"/>
      <c r="NTX188" s="66"/>
      <c r="NTY188" s="66"/>
      <c r="NTZ188" s="66"/>
      <c r="NUA188" s="66"/>
      <c r="NUB188" s="66"/>
      <c r="NUC188" s="66"/>
      <c r="NUD188" s="66"/>
      <c r="NUE188" s="66"/>
      <c r="NUF188" s="66"/>
      <c r="NUG188" s="66"/>
      <c r="NUH188" s="66"/>
      <c r="NUI188" s="66"/>
      <c r="NUJ188" s="66"/>
      <c r="NUK188" s="66"/>
      <c r="NUL188" s="66"/>
      <c r="NUM188" s="66"/>
      <c r="NUN188" s="66"/>
      <c r="NUO188" s="66"/>
      <c r="NUP188" s="66"/>
      <c r="NUQ188" s="66"/>
      <c r="NUR188" s="66"/>
      <c r="NUS188" s="66"/>
      <c r="NUT188" s="66"/>
      <c r="NUU188" s="66"/>
      <c r="NUV188" s="66"/>
      <c r="NUW188" s="66"/>
      <c r="NUX188" s="66"/>
      <c r="NUY188" s="66"/>
      <c r="NUZ188" s="66"/>
      <c r="NVA188" s="66"/>
      <c r="NVB188" s="66"/>
      <c r="NVC188" s="66"/>
      <c r="NVD188" s="66"/>
      <c r="NVE188" s="66"/>
      <c r="NVF188" s="66"/>
      <c r="NVG188" s="66"/>
      <c r="NVH188" s="66"/>
      <c r="NVI188" s="66"/>
      <c r="NVJ188" s="66"/>
      <c r="NVK188" s="66"/>
      <c r="NVL188" s="66"/>
      <c r="NVM188" s="66"/>
      <c r="NVN188" s="66"/>
      <c r="NVO188" s="66"/>
      <c r="NVP188" s="66"/>
      <c r="NVQ188" s="66"/>
      <c r="NVR188" s="66"/>
      <c r="NVS188" s="66"/>
      <c r="NVT188" s="66"/>
      <c r="NVU188" s="66"/>
      <c r="NVV188" s="66"/>
      <c r="NVW188" s="66"/>
      <c r="NVX188" s="66"/>
      <c r="NVY188" s="66"/>
      <c r="NVZ188" s="66"/>
      <c r="NWA188" s="66"/>
      <c r="NWB188" s="66"/>
      <c r="NWC188" s="66"/>
      <c r="NWD188" s="66"/>
      <c r="NWE188" s="66"/>
      <c r="NWF188" s="66"/>
      <c r="NWG188" s="66"/>
      <c r="NWH188" s="66"/>
      <c r="NWI188" s="66"/>
      <c r="NWJ188" s="66"/>
      <c r="NWK188" s="66"/>
      <c r="NWL188" s="66"/>
      <c r="NWM188" s="66"/>
      <c r="NWN188" s="66"/>
      <c r="NWO188" s="66"/>
      <c r="NWP188" s="66"/>
      <c r="NWQ188" s="66"/>
      <c r="NWR188" s="66"/>
      <c r="NWS188" s="66"/>
      <c r="NWT188" s="66"/>
      <c r="NWU188" s="66"/>
      <c r="NWV188" s="66"/>
      <c r="NWW188" s="66"/>
      <c r="NWX188" s="66"/>
      <c r="NWY188" s="66"/>
      <c r="NWZ188" s="66"/>
      <c r="NXA188" s="66"/>
      <c r="NXB188" s="66"/>
      <c r="NXC188" s="66"/>
      <c r="NXD188" s="66"/>
      <c r="NXE188" s="66"/>
      <c r="NXF188" s="66"/>
      <c r="NXG188" s="66"/>
      <c r="NXH188" s="66"/>
      <c r="NXI188" s="66"/>
      <c r="NXJ188" s="66"/>
      <c r="NXK188" s="66"/>
      <c r="NXL188" s="66"/>
      <c r="NXM188" s="66"/>
      <c r="NXN188" s="66"/>
      <c r="NXO188" s="66"/>
      <c r="NXP188" s="66"/>
      <c r="NXQ188" s="66"/>
      <c r="NXR188" s="66"/>
      <c r="NXS188" s="66"/>
      <c r="NXT188" s="66"/>
      <c r="NXU188" s="66"/>
      <c r="NXV188" s="66"/>
      <c r="NXW188" s="66"/>
      <c r="NXX188" s="66"/>
      <c r="NXY188" s="66"/>
      <c r="NXZ188" s="66"/>
      <c r="NYA188" s="66"/>
      <c r="NYB188" s="66"/>
      <c r="NYC188" s="66"/>
      <c r="NYD188" s="66"/>
      <c r="NYE188" s="66"/>
      <c r="NYF188" s="66"/>
      <c r="NYG188" s="66"/>
      <c r="NYH188" s="66"/>
      <c r="NYI188" s="66"/>
      <c r="NYJ188" s="66"/>
      <c r="NYK188" s="66"/>
      <c r="NYL188" s="66"/>
      <c r="NYM188" s="66"/>
      <c r="NYN188" s="66"/>
      <c r="NYO188" s="66"/>
      <c r="NYP188" s="66"/>
      <c r="NYQ188" s="66"/>
      <c r="NYR188" s="66"/>
      <c r="NYS188" s="66"/>
      <c r="NYT188" s="66"/>
      <c r="NYU188" s="66"/>
      <c r="NYV188" s="66"/>
      <c r="NYW188" s="66"/>
      <c r="NYX188" s="66"/>
      <c r="NYY188" s="66"/>
      <c r="NYZ188" s="66"/>
      <c r="NZA188" s="66"/>
      <c r="NZB188" s="66"/>
      <c r="NZC188" s="66"/>
      <c r="NZD188" s="66"/>
      <c r="NZE188" s="66"/>
      <c r="NZF188" s="66"/>
      <c r="NZG188" s="66"/>
      <c r="NZH188" s="66"/>
      <c r="NZI188" s="66"/>
      <c r="NZJ188" s="66"/>
      <c r="NZK188" s="66"/>
      <c r="NZL188" s="66"/>
      <c r="NZM188" s="66"/>
      <c r="NZN188" s="66"/>
      <c r="NZO188" s="66"/>
      <c r="NZP188" s="66"/>
      <c r="NZQ188" s="66"/>
      <c r="NZR188" s="66"/>
      <c r="NZS188" s="66"/>
      <c r="NZT188" s="66"/>
      <c r="NZU188" s="66"/>
      <c r="NZV188" s="66"/>
      <c r="NZW188" s="66"/>
      <c r="NZX188" s="66"/>
      <c r="NZY188" s="66"/>
      <c r="NZZ188" s="66"/>
      <c r="OAA188" s="66"/>
      <c r="OAB188" s="66"/>
      <c r="OAC188" s="66"/>
      <c r="OAD188" s="66"/>
      <c r="OAE188" s="66"/>
      <c r="OAF188" s="66"/>
      <c r="OAG188" s="66"/>
      <c r="OAH188" s="66"/>
      <c r="OAI188" s="66"/>
      <c r="OAJ188" s="66"/>
      <c r="OAK188" s="66"/>
      <c r="OAL188" s="66"/>
      <c r="OAM188" s="66"/>
      <c r="OAN188" s="66"/>
      <c r="OAO188" s="66"/>
      <c r="OAP188" s="66"/>
      <c r="OAQ188" s="66"/>
      <c r="OAR188" s="66"/>
      <c r="OAS188" s="66"/>
      <c r="OAT188" s="66"/>
      <c r="OAU188" s="66"/>
      <c r="OAV188" s="66"/>
      <c r="OAW188" s="66"/>
      <c r="OAX188" s="66"/>
      <c r="OAY188" s="66"/>
      <c r="OAZ188" s="66"/>
      <c r="OBA188" s="66"/>
      <c r="OBB188" s="66"/>
      <c r="OBC188" s="66"/>
      <c r="OBD188" s="66"/>
      <c r="OBE188" s="66"/>
      <c r="OBF188" s="66"/>
      <c r="OBG188" s="66"/>
      <c r="OBH188" s="66"/>
      <c r="OBI188" s="66"/>
      <c r="OBJ188" s="66"/>
      <c r="OBK188" s="66"/>
      <c r="OBL188" s="66"/>
      <c r="OBM188" s="66"/>
      <c r="OBN188" s="66"/>
      <c r="OBO188" s="66"/>
      <c r="OBP188" s="66"/>
      <c r="OBQ188" s="66"/>
      <c r="OBR188" s="66"/>
      <c r="OBS188" s="66"/>
      <c r="OBT188" s="66"/>
      <c r="OBU188" s="66"/>
      <c r="OBV188" s="66"/>
      <c r="OBW188" s="66"/>
      <c r="OBX188" s="66"/>
      <c r="OBY188" s="66"/>
      <c r="OBZ188" s="66"/>
      <c r="OCA188" s="66"/>
      <c r="OCB188" s="66"/>
      <c r="OCC188" s="66"/>
      <c r="OCD188" s="66"/>
      <c r="OCE188" s="66"/>
      <c r="OCF188" s="66"/>
      <c r="OCG188" s="66"/>
      <c r="OCH188" s="66"/>
      <c r="OCI188" s="66"/>
      <c r="OCJ188" s="66"/>
      <c r="OCK188" s="66"/>
      <c r="OCL188" s="66"/>
      <c r="OCM188" s="66"/>
      <c r="OCN188" s="66"/>
      <c r="OCO188" s="66"/>
      <c r="OCP188" s="66"/>
      <c r="OCQ188" s="66"/>
      <c r="OCR188" s="66"/>
      <c r="OCS188" s="66"/>
      <c r="OCT188" s="66"/>
      <c r="OCU188" s="66"/>
      <c r="OCV188" s="66"/>
      <c r="OCW188" s="66"/>
      <c r="OCX188" s="66"/>
      <c r="OCY188" s="66"/>
      <c r="OCZ188" s="66"/>
      <c r="ODA188" s="66"/>
      <c r="ODB188" s="66"/>
      <c r="ODC188" s="66"/>
      <c r="ODD188" s="66"/>
      <c r="ODE188" s="66"/>
      <c r="ODF188" s="66"/>
      <c r="ODG188" s="66"/>
      <c r="ODH188" s="66"/>
      <c r="ODI188" s="66"/>
      <c r="ODJ188" s="66"/>
      <c r="ODK188" s="66"/>
      <c r="ODL188" s="66"/>
      <c r="ODM188" s="66"/>
      <c r="ODN188" s="66"/>
      <c r="ODO188" s="66"/>
      <c r="ODP188" s="66"/>
      <c r="ODQ188" s="66"/>
      <c r="ODR188" s="66"/>
      <c r="ODS188" s="66"/>
      <c r="ODT188" s="66"/>
      <c r="ODU188" s="66"/>
      <c r="ODV188" s="66"/>
      <c r="ODW188" s="66"/>
      <c r="ODX188" s="66"/>
      <c r="ODY188" s="66"/>
      <c r="ODZ188" s="66"/>
      <c r="OEA188" s="66"/>
      <c r="OEB188" s="66"/>
      <c r="OEC188" s="66"/>
      <c r="OED188" s="66"/>
      <c r="OEE188" s="66"/>
      <c r="OEF188" s="66"/>
      <c r="OEG188" s="66"/>
      <c r="OEH188" s="66"/>
      <c r="OEI188" s="66"/>
      <c r="OEJ188" s="66"/>
      <c r="OEK188" s="66"/>
      <c r="OEL188" s="66"/>
      <c r="OEM188" s="66"/>
      <c r="OEN188" s="66"/>
      <c r="OEO188" s="66"/>
      <c r="OEP188" s="66"/>
      <c r="OEQ188" s="66"/>
      <c r="OER188" s="66"/>
      <c r="OES188" s="66"/>
      <c r="OET188" s="66"/>
      <c r="OEU188" s="66"/>
      <c r="OEV188" s="66"/>
      <c r="OEW188" s="66"/>
      <c r="OEX188" s="66"/>
      <c r="OEY188" s="66"/>
      <c r="OEZ188" s="66"/>
      <c r="OFA188" s="66"/>
      <c r="OFB188" s="66"/>
      <c r="OFC188" s="66"/>
      <c r="OFD188" s="66"/>
      <c r="OFE188" s="66"/>
      <c r="OFF188" s="66"/>
      <c r="OFG188" s="66"/>
      <c r="OFH188" s="66"/>
      <c r="OFI188" s="66"/>
      <c r="OFJ188" s="66"/>
      <c r="OFK188" s="66"/>
      <c r="OFL188" s="66"/>
      <c r="OFM188" s="66"/>
      <c r="OFN188" s="66"/>
      <c r="OFO188" s="66"/>
      <c r="OFP188" s="66"/>
      <c r="OFQ188" s="66"/>
      <c r="OFR188" s="66"/>
      <c r="OFS188" s="66"/>
      <c r="OFT188" s="66"/>
      <c r="OFU188" s="66"/>
      <c r="OFV188" s="66"/>
      <c r="OFW188" s="66"/>
      <c r="OFX188" s="66"/>
      <c r="OFY188" s="66"/>
      <c r="OFZ188" s="66"/>
      <c r="OGA188" s="66"/>
      <c r="OGB188" s="66"/>
      <c r="OGC188" s="66"/>
      <c r="OGD188" s="66"/>
      <c r="OGE188" s="66"/>
      <c r="OGF188" s="66"/>
      <c r="OGG188" s="66"/>
      <c r="OGH188" s="66"/>
      <c r="OGI188" s="66"/>
      <c r="OGJ188" s="66"/>
      <c r="OGK188" s="66"/>
      <c r="OGL188" s="66"/>
      <c r="OGM188" s="66"/>
      <c r="OGN188" s="66"/>
      <c r="OGO188" s="66"/>
      <c r="OGP188" s="66"/>
      <c r="OGQ188" s="66"/>
      <c r="OGR188" s="66"/>
      <c r="OGS188" s="66"/>
      <c r="OGT188" s="66"/>
      <c r="OGU188" s="66"/>
      <c r="OGV188" s="66"/>
      <c r="OGW188" s="66"/>
      <c r="OGX188" s="66"/>
      <c r="OGY188" s="66"/>
      <c r="OGZ188" s="66"/>
      <c r="OHA188" s="66"/>
      <c r="OHB188" s="66"/>
      <c r="OHC188" s="66"/>
      <c r="OHD188" s="66"/>
      <c r="OHE188" s="66"/>
      <c r="OHF188" s="66"/>
      <c r="OHG188" s="66"/>
      <c r="OHH188" s="66"/>
      <c r="OHI188" s="66"/>
      <c r="OHJ188" s="66"/>
      <c r="OHK188" s="66"/>
      <c r="OHL188" s="66"/>
      <c r="OHM188" s="66"/>
      <c r="OHN188" s="66"/>
      <c r="OHO188" s="66"/>
      <c r="OHP188" s="66"/>
      <c r="OHQ188" s="66"/>
      <c r="OHR188" s="66"/>
      <c r="OHS188" s="66"/>
      <c r="OHT188" s="66"/>
      <c r="OHU188" s="66"/>
      <c r="OHV188" s="66"/>
      <c r="OHW188" s="66"/>
      <c r="OHX188" s="66"/>
      <c r="OHY188" s="66"/>
      <c r="OHZ188" s="66"/>
      <c r="OIA188" s="66"/>
      <c r="OIB188" s="66"/>
      <c r="OIC188" s="66"/>
      <c r="OID188" s="66"/>
      <c r="OIE188" s="66"/>
      <c r="OIF188" s="66"/>
      <c r="OIG188" s="66"/>
      <c r="OIH188" s="66"/>
      <c r="OII188" s="66"/>
      <c r="OIJ188" s="66"/>
      <c r="OIK188" s="66"/>
      <c r="OIL188" s="66"/>
      <c r="OIM188" s="66"/>
      <c r="OIN188" s="66"/>
      <c r="OIO188" s="66"/>
      <c r="OIP188" s="66"/>
      <c r="OIQ188" s="66"/>
      <c r="OIR188" s="66"/>
      <c r="OIS188" s="66"/>
      <c r="OIT188" s="66"/>
      <c r="OIU188" s="66"/>
      <c r="OIV188" s="66"/>
      <c r="OIW188" s="66"/>
      <c r="OIX188" s="66"/>
      <c r="OIY188" s="66"/>
      <c r="OIZ188" s="66"/>
      <c r="OJA188" s="66"/>
      <c r="OJB188" s="66"/>
      <c r="OJC188" s="66"/>
      <c r="OJD188" s="66"/>
      <c r="OJE188" s="66"/>
      <c r="OJF188" s="66"/>
      <c r="OJG188" s="66"/>
      <c r="OJH188" s="66"/>
      <c r="OJI188" s="66"/>
      <c r="OJJ188" s="66"/>
      <c r="OJK188" s="66"/>
      <c r="OJL188" s="66"/>
      <c r="OJM188" s="66"/>
      <c r="OJN188" s="66"/>
      <c r="OJO188" s="66"/>
      <c r="OJP188" s="66"/>
      <c r="OJQ188" s="66"/>
      <c r="OJR188" s="66"/>
      <c r="OJS188" s="66"/>
      <c r="OJT188" s="66"/>
      <c r="OJU188" s="66"/>
      <c r="OJV188" s="66"/>
      <c r="OJW188" s="66"/>
      <c r="OJX188" s="66"/>
      <c r="OJY188" s="66"/>
      <c r="OJZ188" s="66"/>
      <c r="OKA188" s="66"/>
      <c r="OKB188" s="66"/>
      <c r="OKC188" s="66"/>
      <c r="OKD188" s="66"/>
      <c r="OKE188" s="66"/>
      <c r="OKF188" s="66"/>
      <c r="OKG188" s="66"/>
      <c r="OKH188" s="66"/>
      <c r="OKI188" s="66"/>
      <c r="OKJ188" s="66"/>
      <c r="OKK188" s="66"/>
      <c r="OKL188" s="66"/>
      <c r="OKM188" s="66"/>
      <c r="OKN188" s="66"/>
      <c r="OKO188" s="66"/>
      <c r="OKP188" s="66"/>
      <c r="OKQ188" s="66"/>
      <c r="OKR188" s="66"/>
      <c r="OKS188" s="66"/>
      <c r="OKT188" s="66"/>
      <c r="OKU188" s="66"/>
      <c r="OKV188" s="66"/>
      <c r="OKW188" s="66"/>
      <c r="OKX188" s="66"/>
      <c r="OKY188" s="66"/>
      <c r="OKZ188" s="66"/>
      <c r="OLA188" s="66"/>
      <c r="OLB188" s="66"/>
      <c r="OLC188" s="66"/>
      <c r="OLD188" s="66"/>
      <c r="OLE188" s="66"/>
      <c r="OLF188" s="66"/>
      <c r="OLG188" s="66"/>
      <c r="OLH188" s="66"/>
      <c r="OLI188" s="66"/>
      <c r="OLJ188" s="66"/>
      <c r="OLK188" s="66"/>
      <c r="OLL188" s="66"/>
      <c r="OLM188" s="66"/>
      <c r="OLN188" s="66"/>
      <c r="OLO188" s="66"/>
      <c r="OLP188" s="66"/>
      <c r="OLQ188" s="66"/>
      <c r="OLR188" s="66"/>
      <c r="OLS188" s="66"/>
      <c r="OLT188" s="66"/>
      <c r="OLU188" s="66"/>
      <c r="OLV188" s="66"/>
      <c r="OLW188" s="66"/>
      <c r="OLX188" s="66"/>
      <c r="OLY188" s="66"/>
      <c r="OLZ188" s="66"/>
      <c r="OMA188" s="66"/>
      <c r="OMB188" s="66"/>
      <c r="OMC188" s="66"/>
      <c r="OMD188" s="66"/>
      <c r="OME188" s="66"/>
      <c r="OMF188" s="66"/>
      <c r="OMG188" s="66"/>
      <c r="OMH188" s="66"/>
      <c r="OMI188" s="66"/>
      <c r="OMJ188" s="66"/>
      <c r="OMK188" s="66"/>
      <c r="OML188" s="66"/>
      <c r="OMM188" s="66"/>
      <c r="OMN188" s="66"/>
      <c r="OMO188" s="66"/>
      <c r="OMP188" s="66"/>
      <c r="OMQ188" s="66"/>
      <c r="OMR188" s="66"/>
      <c r="OMS188" s="66"/>
      <c r="OMT188" s="66"/>
      <c r="OMU188" s="66"/>
      <c r="OMV188" s="66"/>
      <c r="OMW188" s="66"/>
      <c r="OMX188" s="66"/>
      <c r="OMY188" s="66"/>
      <c r="OMZ188" s="66"/>
      <c r="ONA188" s="66"/>
      <c r="ONB188" s="66"/>
      <c r="ONC188" s="66"/>
      <c r="OND188" s="66"/>
      <c r="ONE188" s="66"/>
      <c r="ONF188" s="66"/>
      <c r="ONG188" s="66"/>
      <c r="ONH188" s="66"/>
      <c r="ONI188" s="66"/>
      <c r="ONJ188" s="66"/>
      <c r="ONK188" s="66"/>
      <c r="ONL188" s="66"/>
      <c r="ONM188" s="66"/>
      <c r="ONN188" s="66"/>
      <c r="ONO188" s="66"/>
      <c r="ONP188" s="66"/>
      <c r="ONQ188" s="66"/>
      <c r="ONR188" s="66"/>
      <c r="ONS188" s="66"/>
      <c r="ONT188" s="66"/>
      <c r="ONU188" s="66"/>
      <c r="ONV188" s="66"/>
      <c r="ONW188" s="66"/>
      <c r="ONX188" s="66"/>
      <c r="ONY188" s="66"/>
      <c r="ONZ188" s="66"/>
      <c r="OOA188" s="66"/>
      <c r="OOB188" s="66"/>
      <c r="OOC188" s="66"/>
      <c r="OOD188" s="66"/>
      <c r="OOE188" s="66"/>
      <c r="OOF188" s="66"/>
      <c r="OOG188" s="66"/>
      <c r="OOH188" s="66"/>
      <c r="OOI188" s="66"/>
      <c r="OOJ188" s="66"/>
      <c r="OOK188" s="66"/>
      <c r="OOL188" s="66"/>
      <c r="OOM188" s="66"/>
      <c r="OON188" s="66"/>
      <c r="OOO188" s="66"/>
      <c r="OOP188" s="66"/>
      <c r="OOQ188" s="66"/>
      <c r="OOR188" s="66"/>
      <c r="OOS188" s="66"/>
      <c r="OOT188" s="66"/>
      <c r="OOU188" s="66"/>
      <c r="OOV188" s="66"/>
      <c r="OOW188" s="66"/>
      <c r="OOX188" s="66"/>
      <c r="OOY188" s="66"/>
      <c r="OOZ188" s="66"/>
      <c r="OPA188" s="66"/>
      <c r="OPB188" s="66"/>
      <c r="OPC188" s="66"/>
      <c r="OPD188" s="66"/>
      <c r="OPE188" s="66"/>
      <c r="OPF188" s="66"/>
      <c r="OPG188" s="66"/>
      <c r="OPH188" s="66"/>
      <c r="OPI188" s="66"/>
      <c r="OPJ188" s="66"/>
      <c r="OPK188" s="66"/>
      <c r="OPL188" s="66"/>
      <c r="OPM188" s="66"/>
      <c r="OPN188" s="66"/>
      <c r="OPO188" s="66"/>
      <c r="OPP188" s="66"/>
      <c r="OPQ188" s="66"/>
      <c r="OPR188" s="66"/>
      <c r="OPS188" s="66"/>
      <c r="OPT188" s="66"/>
      <c r="OPU188" s="66"/>
      <c r="OPV188" s="66"/>
      <c r="OPW188" s="66"/>
      <c r="OPX188" s="66"/>
      <c r="OPY188" s="66"/>
      <c r="OPZ188" s="66"/>
      <c r="OQA188" s="66"/>
      <c r="OQB188" s="66"/>
      <c r="OQC188" s="66"/>
      <c r="OQD188" s="66"/>
      <c r="OQE188" s="66"/>
      <c r="OQF188" s="66"/>
      <c r="OQG188" s="66"/>
      <c r="OQH188" s="66"/>
      <c r="OQI188" s="66"/>
      <c r="OQJ188" s="66"/>
      <c r="OQK188" s="66"/>
      <c r="OQL188" s="66"/>
      <c r="OQM188" s="66"/>
      <c r="OQN188" s="66"/>
      <c r="OQO188" s="66"/>
      <c r="OQP188" s="66"/>
      <c r="OQQ188" s="66"/>
      <c r="OQR188" s="66"/>
      <c r="OQS188" s="66"/>
      <c r="OQT188" s="66"/>
      <c r="OQU188" s="66"/>
      <c r="OQV188" s="66"/>
      <c r="OQW188" s="66"/>
      <c r="OQX188" s="66"/>
      <c r="OQY188" s="66"/>
      <c r="OQZ188" s="66"/>
      <c r="ORA188" s="66"/>
      <c r="ORB188" s="66"/>
      <c r="ORC188" s="66"/>
      <c r="ORD188" s="66"/>
      <c r="ORE188" s="66"/>
      <c r="ORF188" s="66"/>
      <c r="ORG188" s="66"/>
      <c r="ORH188" s="66"/>
      <c r="ORI188" s="66"/>
      <c r="ORJ188" s="66"/>
      <c r="ORK188" s="66"/>
      <c r="ORL188" s="66"/>
      <c r="ORM188" s="66"/>
      <c r="ORN188" s="66"/>
      <c r="ORO188" s="66"/>
      <c r="ORP188" s="66"/>
      <c r="ORQ188" s="66"/>
      <c r="ORR188" s="66"/>
      <c r="ORS188" s="66"/>
      <c r="ORT188" s="66"/>
      <c r="ORU188" s="66"/>
      <c r="ORV188" s="66"/>
      <c r="ORW188" s="66"/>
      <c r="ORX188" s="66"/>
      <c r="ORY188" s="66"/>
      <c r="ORZ188" s="66"/>
      <c r="OSA188" s="66"/>
      <c r="OSB188" s="66"/>
      <c r="OSC188" s="66"/>
      <c r="OSD188" s="66"/>
      <c r="OSE188" s="66"/>
      <c r="OSF188" s="66"/>
      <c r="OSG188" s="66"/>
      <c r="OSH188" s="66"/>
      <c r="OSI188" s="66"/>
      <c r="OSJ188" s="66"/>
      <c r="OSK188" s="66"/>
      <c r="OSL188" s="66"/>
      <c r="OSM188" s="66"/>
      <c r="OSN188" s="66"/>
      <c r="OSO188" s="66"/>
      <c r="OSP188" s="66"/>
      <c r="OSQ188" s="66"/>
      <c r="OSR188" s="66"/>
      <c r="OSS188" s="66"/>
      <c r="OST188" s="66"/>
      <c r="OSU188" s="66"/>
      <c r="OSV188" s="66"/>
      <c r="OSW188" s="66"/>
      <c r="OSX188" s="66"/>
      <c r="OSY188" s="66"/>
      <c r="OSZ188" s="66"/>
      <c r="OTA188" s="66"/>
      <c r="OTB188" s="66"/>
      <c r="OTC188" s="66"/>
      <c r="OTD188" s="66"/>
      <c r="OTE188" s="66"/>
      <c r="OTF188" s="66"/>
      <c r="OTG188" s="66"/>
      <c r="OTH188" s="66"/>
      <c r="OTI188" s="66"/>
      <c r="OTJ188" s="66"/>
      <c r="OTK188" s="66"/>
      <c r="OTL188" s="66"/>
      <c r="OTM188" s="66"/>
      <c r="OTN188" s="66"/>
      <c r="OTO188" s="66"/>
      <c r="OTP188" s="66"/>
      <c r="OTQ188" s="66"/>
      <c r="OTR188" s="66"/>
      <c r="OTS188" s="66"/>
      <c r="OTT188" s="66"/>
      <c r="OTU188" s="66"/>
      <c r="OTV188" s="66"/>
      <c r="OTW188" s="66"/>
      <c r="OTX188" s="66"/>
      <c r="OTY188" s="66"/>
      <c r="OTZ188" s="66"/>
      <c r="OUA188" s="66"/>
      <c r="OUB188" s="66"/>
      <c r="OUC188" s="66"/>
      <c r="OUD188" s="66"/>
      <c r="OUE188" s="66"/>
      <c r="OUF188" s="66"/>
      <c r="OUG188" s="66"/>
      <c r="OUH188" s="66"/>
      <c r="OUI188" s="66"/>
      <c r="OUJ188" s="66"/>
      <c r="OUK188" s="66"/>
      <c r="OUL188" s="66"/>
      <c r="OUM188" s="66"/>
      <c r="OUN188" s="66"/>
      <c r="OUO188" s="66"/>
      <c r="OUP188" s="66"/>
      <c r="OUQ188" s="66"/>
      <c r="OUR188" s="66"/>
      <c r="OUS188" s="66"/>
      <c r="OUT188" s="66"/>
      <c r="OUU188" s="66"/>
      <c r="OUV188" s="66"/>
      <c r="OUW188" s="66"/>
      <c r="OUX188" s="66"/>
      <c r="OUY188" s="66"/>
      <c r="OUZ188" s="66"/>
      <c r="OVA188" s="66"/>
      <c r="OVB188" s="66"/>
      <c r="OVC188" s="66"/>
      <c r="OVD188" s="66"/>
      <c r="OVE188" s="66"/>
      <c r="OVF188" s="66"/>
      <c r="OVG188" s="66"/>
      <c r="OVH188" s="66"/>
      <c r="OVI188" s="66"/>
      <c r="OVJ188" s="66"/>
      <c r="OVK188" s="66"/>
      <c r="OVL188" s="66"/>
      <c r="OVM188" s="66"/>
      <c r="OVN188" s="66"/>
      <c r="OVO188" s="66"/>
      <c r="OVP188" s="66"/>
      <c r="OVQ188" s="66"/>
      <c r="OVR188" s="66"/>
      <c r="OVS188" s="66"/>
      <c r="OVT188" s="66"/>
      <c r="OVU188" s="66"/>
      <c r="OVV188" s="66"/>
      <c r="OVW188" s="66"/>
      <c r="OVX188" s="66"/>
      <c r="OVY188" s="66"/>
      <c r="OVZ188" s="66"/>
      <c r="OWA188" s="66"/>
      <c r="OWB188" s="66"/>
      <c r="OWC188" s="66"/>
      <c r="OWD188" s="66"/>
      <c r="OWE188" s="66"/>
      <c r="OWF188" s="66"/>
      <c r="OWG188" s="66"/>
      <c r="OWH188" s="66"/>
      <c r="OWI188" s="66"/>
      <c r="OWJ188" s="66"/>
      <c r="OWK188" s="66"/>
      <c r="OWL188" s="66"/>
      <c r="OWM188" s="66"/>
      <c r="OWN188" s="66"/>
      <c r="OWO188" s="66"/>
      <c r="OWP188" s="66"/>
      <c r="OWQ188" s="66"/>
      <c r="OWR188" s="66"/>
      <c r="OWS188" s="66"/>
      <c r="OWT188" s="66"/>
      <c r="OWU188" s="66"/>
      <c r="OWV188" s="66"/>
      <c r="OWW188" s="66"/>
      <c r="OWX188" s="66"/>
      <c r="OWY188" s="66"/>
      <c r="OWZ188" s="66"/>
      <c r="OXA188" s="66"/>
      <c r="OXB188" s="66"/>
      <c r="OXC188" s="66"/>
      <c r="OXD188" s="66"/>
      <c r="OXE188" s="66"/>
      <c r="OXF188" s="66"/>
      <c r="OXG188" s="66"/>
      <c r="OXH188" s="66"/>
      <c r="OXI188" s="66"/>
      <c r="OXJ188" s="66"/>
      <c r="OXK188" s="66"/>
      <c r="OXL188" s="66"/>
      <c r="OXM188" s="66"/>
      <c r="OXN188" s="66"/>
      <c r="OXO188" s="66"/>
      <c r="OXP188" s="66"/>
      <c r="OXQ188" s="66"/>
      <c r="OXR188" s="66"/>
      <c r="OXS188" s="66"/>
      <c r="OXT188" s="66"/>
      <c r="OXU188" s="66"/>
      <c r="OXV188" s="66"/>
      <c r="OXW188" s="66"/>
      <c r="OXX188" s="66"/>
      <c r="OXY188" s="66"/>
      <c r="OXZ188" s="66"/>
      <c r="OYA188" s="66"/>
      <c r="OYB188" s="66"/>
      <c r="OYC188" s="66"/>
      <c r="OYD188" s="66"/>
      <c r="OYE188" s="66"/>
      <c r="OYF188" s="66"/>
      <c r="OYG188" s="66"/>
      <c r="OYH188" s="66"/>
      <c r="OYI188" s="66"/>
      <c r="OYJ188" s="66"/>
      <c r="OYK188" s="66"/>
      <c r="OYL188" s="66"/>
      <c r="OYM188" s="66"/>
      <c r="OYN188" s="66"/>
      <c r="OYO188" s="66"/>
      <c r="OYP188" s="66"/>
      <c r="OYQ188" s="66"/>
      <c r="OYR188" s="66"/>
      <c r="OYS188" s="66"/>
      <c r="OYT188" s="66"/>
      <c r="OYU188" s="66"/>
      <c r="OYV188" s="66"/>
      <c r="OYW188" s="66"/>
      <c r="OYX188" s="66"/>
      <c r="OYY188" s="66"/>
      <c r="OYZ188" s="66"/>
      <c r="OZA188" s="66"/>
      <c r="OZB188" s="66"/>
      <c r="OZC188" s="66"/>
      <c r="OZD188" s="66"/>
      <c r="OZE188" s="66"/>
      <c r="OZF188" s="66"/>
      <c r="OZG188" s="66"/>
      <c r="OZH188" s="66"/>
      <c r="OZI188" s="66"/>
      <c r="OZJ188" s="66"/>
      <c r="OZK188" s="66"/>
      <c r="OZL188" s="66"/>
      <c r="OZM188" s="66"/>
      <c r="OZN188" s="66"/>
      <c r="OZO188" s="66"/>
      <c r="OZP188" s="66"/>
      <c r="OZQ188" s="66"/>
      <c r="OZR188" s="66"/>
      <c r="OZS188" s="66"/>
      <c r="OZT188" s="66"/>
      <c r="OZU188" s="66"/>
      <c r="OZV188" s="66"/>
      <c r="OZW188" s="66"/>
      <c r="OZX188" s="66"/>
      <c r="OZY188" s="66"/>
      <c r="OZZ188" s="66"/>
      <c r="PAA188" s="66"/>
      <c r="PAB188" s="66"/>
      <c r="PAC188" s="66"/>
      <c r="PAD188" s="66"/>
      <c r="PAE188" s="66"/>
      <c r="PAF188" s="66"/>
      <c r="PAG188" s="66"/>
      <c r="PAH188" s="66"/>
      <c r="PAI188" s="66"/>
      <c r="PAJ188" s="66"/>
      <c r="PAK188" s="66"/>
      <c r="PAL188" s="66"/>
      <c r="PAM188" s="66"/>
      <c r="PAN188" s="66"/>
      <c r="PAO188" s="66"/>
      <c r="PAP188" s="66"/>
      <c r="PAQ188" s="66"/>
      <c r="PAR188" s="66"/>
      <c r="PAS188" s="66"/>
      <c r="PAT188" s="66"/>
      <c r="PAU188" s="66"/>
      <c r="PAV188" s="66"/>
      <c r="PAW188" s="66"/>
      <c r="PAX188" s="66"/>
      <c r="PAY188" s="66"/>
      <c r="PAZ188" s="66"/>
      <c r="PBA188" s="66"/>
      <c r="PBB188" s="66"/>
      <c r="PBC188" s="66"/>
      <c r="PBD188" s="66"/>
      <c r="PBE188" s="66"/>
      <c r="PBF188" s="66"/>
      <c r="PBG188" s="66"/>
      <c r="PBH188" s="66"/>
      <c r="PBI188" s="66"/>
      <c r="PBJ188" s="66"/>
      <c r="PBK188" s="66"/>
      <c r="PBL188" s="66"/>
      <c r="PBM188" s="66"/>
      <c r="PBN188" s="66"/>
      <c r="PBO188" s="66"/>
      <c r="PBP188" s="66"/>
      <c r="PBQ188" s="66"/>
      <c r="PBR188" s="66"/>
      <c r="PBS188" s="66"/>
      <c r="PBT188" s="66"/>
      <c r="PBU188" s="66"/>
      <c r="PBV188" s="66"/>
      <c r="PBW188" s="66"/>
      <c r="PBX188" s="66"/>
      <c r="PBY188" s="66"/>
      <c r="PBZ188" s="66"/>
      <c r="PCA188" s="66"/>
      <c r="PCB188" s="66"/>
      <c r="PCC188" s="66"/>
      <c r="PCD188" s="66"/>
      <c r="PCE188" s="66"/>
      <c r="PCF188" s="66"/>
      <c r="PCG188" s="66"/>
      <c r="PCH188" s="66"/>
      <c r="PCI188" s="66"/>
      <c r="PCJ188" s="66"/>
      <c r="PCK188" s="66"/>
      <c r="PCL188" s="66"/>
      <c r="PCM188" s="66"/>
      <c r="PCN188" s="66"/>
      <c r="PCO188" s="66"/>
      <c r="PCP188" s="66"/>
      <c r="PCQ188" s="66"/>
      <c r="PCR188" s="66"/>
      <c r="PCS188" s="66"/>
      <c r="PCT188" s="66"/>
      <c r="PCU188" s="66"/>
      <c r="PCV188" s="66"/>
      <c r="PCW188" s="66"/>
      <c r="PCX188" s="66"/>
      <c r="PCY188" s="66"/>
      <c r="PCZ188" s="66"/>
      <c r="PDA188" s="66"/>
      <c r="PDB188" s="66"/>
      <c r="PDC188" s="66"/>
      <c r="PDD188" s="66"/>
      <c r="PDE188" s="66"/>
      <c r="PDF188" s="66"/>
      <c r="PDG188" s="66"/>
      <c r="PDH188" s="66"/>
      <c r="PDI188" s="66"/>
      <c r="PDJ188" s="66"/>
      <c r="PDK188" s="66"/>
      <c r="PDL188" s="66"/>
      <c r="PDM188" s="66"/>
      <c r="PDN188" s="66"/>
      <c r="PDO188" s="66"/>
      <c r="PDP188" s="66"/>
      <c r="PDQ188" s="66"/>
      <c r="PDR188" s="66"/>
      <c r="PDS188" s="66"/>
      <c r="PDT188" s="66"/>
      <c r="PDU188" s="66"/>
      <c r="PDV188" s="66"/>
      <c r="PDW188" s="66"/>
      <c r="PDX188" s="66"/>
      <c r="PDY188" s="66"/>
      <c r="PDZ188" s="66"/>
      <c r="PEA188" s="66"/>
      <c r="PEB188" s="66"/>
      <c r="PEC188" s="66"/>
      <c r="PED188" s="66"/>
      <c r="PEE188" s="66"/>
      <c r="PEF188" s="66"/>
      <c r="PEG188" s="66"/>
      <c r="PEH188" s="66"/>
      <c r="PEI188" s="66"/>
      <c r="PEJ188" s="66"/>
      <c r="PEK188" s="66"/>
      <c r="PEL188" s="66"/>
      <c r="PEM188" s="66"/>
      <c r="PEN188" s="66"/>
      <c r="PEO188" s="66"/>
      <c r="PEP188" s="66"/>
      <c r="PEQ188" s="66"/>
      <c r="PER188" s="66"/>
      <c r="PES188" s="66"/>
      <c r="PET188" s="66"/>
      <c r="PEU188" s="66"/>
      <c r="PEV188" s="66"/>
      <c r="PEW188" s="66"/>
      <c r="PEX188" s="66"/>
      <c r="PEY188" s="66"/>
      <c r="PEZ188" s="66"/>
      <c r="PFA188" s="66"/>
      <c r="PFB188" s="66"/>
      <c r="PFC188" s="66"/>
      <c r="PFD188" s="66"/>
      <c r="PFE188" s="66"/>
      <c r="PFF188" s="66"/>
      <c r="PFG188" s="66"/>
      <c r="PFH188" s="66"/>
      <c r="PFI188" s="66"/>
      <c r="PFJ188" s="66"/>
      <c r="PFK188" s="66"/>
      <c r="PFL188" s="66"/>
      <c r="PFM188" s="66"/>
      <c r="PFN188" s="66"/>
      <c r="PFO188" s="66"/>
      <c r="PFP188" s="66"/>
      <c r="PFQ188" s="66"/>
      <c r="PFR188" s="66"/>
      <c r="PFS188" s="66"/>
      <c r="PFT188" s="66"/>
      <c r="PFU188" s="66"/>
      <c r="PFV188" s="66"/>
      <c r="PFW188" s="66"/>
      <c r="PFX188" s="66"/>
      <c r="PFY188" s="66"/>
      <c r="PFZ188" s="66"/>
      <c r="PGA188" s="66"/>
      <c r="PGB188" s="66"/>
      <c r="PGC188" s="66"/>
      <c r="PGD188" s="66"/>
      <c r="PGE188" s="66"/>
      <c r="PGF188" s="66"/>
      <c r="PGG188" s="66"/>
      <c r="PGH188" s="66"/>
      <c r="PGI188" s="66"/>
      <c r="PGJ188" s="66"/>
      <c r="PGK188" s="66"/>
      <c r="PGL188" s="66"/>
      <c r="PGM188" s="66"/>
      <c r="PGN188" s="66"/>
      <c r="PGO188" s="66"/>
      <c r="PGP188" s="66"/>
      <c r="PGQ188" s="66"/>
      <c r="PGR188" s="66"/>
      <c r="PGS188" s="66"/>
      <c r="PGT188" s="66"/>
      <c r="PGU188" s="66"/>
      <c r="PGV188" s="66"/>
      <c r="PGW188" s="66"/>
      <c r="PGX188" s="66"/>
      <c r="PGY188" s="66"/>
      <c r="PGZ188" s="66"/>
      <c r="PHA188" s="66"/>
      <c r="PHB188" s="66"/>
      <c r="PHC188" s="66"/>
      <c r="PHD188" s="66"/>
      <c r="PHE188" s="66"/>
      <c r="PHF188" s="66"/>
      <c r="PHG188" s="66"/>
      <c r="PHH188" s="66"/>
      <c r="PHI188" s="66"/>
      <c r="PHJ188" s="66"/>
      <c r="PHK188" s="66"/>
      <c r="PHL188" s="66"/>
      <c r="PHM188" s="66"/>
      <c r="PHN188" s="66"/>
      <c r="PHO188" s="66"/>
      <c r="PHP188" s="66"/>
      <c r="PHQ188" s="66"/>
      <c r="PHR188" s="66"/>
      <c r="PHS188" s="66"/>
      <c r="PHT188" s="66"/>
      <c r="PHU188" s="66"/>
      <c r="PHV188" s="66"/>
      <c r="PHW188" s="66"/>
      <c r="PHX188" s="66"/>
      <c r="PHY188" s="66"/>
      <c r="PHZ188" s="66"/>
      <c r="PIA188" s="66"/>
      <c r="PIB188" s="66"/>
      <c r="PIC188" s="66"/>
      <c r="PID188" s="66"/>
      <c r="PIE188" s="66"/>
      <c r="PIF188" s="66"/>
      <c r="PIG188" s="66"/>
      <c r="PIH188" s="66"/>
      <c r="PII188" s="66"/>
      <c r="PIJ188" s="66"/>
      <c r="PIK188" s="66"/>
      <c r="PIL188" s="66"/>
      <c r="PIM188" s="66"/>
      <c r="PIN188" s="66"/>
      <c r="PIO188" s="66"/>
      <c r="PIP188" s="66"/>
      <c r="PIQ188" s="66"/>
      <c r="PIR188" s="66"/>
      <c r="PIS188" s="66"/>
      <c r="PIT188" s="66"/>
      <c r="PIU188" s="66"/>
      <c r="PIV188" s="66"/>
      <c r="PIW188" s="66"/>
      <c r="PIX188" s="66"/>
      <c r="PIY188" s="66"/>
      <c r="PIZ188" s="66"/>
      <c r="PJA188" s="66"/>
      <c r="PJB188" s="66"/>
      <c r="PJC188" s="66"/>
      <c r="PJD188" s="66"/>
      <c r="PJE188" s="66"/>
      <c r="PJF188" s="66"/>
      <c r="PJG188" s="66"/>
      <c r="PJH188" s="66"/>
      <c r="PJI188" s="66"/>
      <c r="PJJ188" s="66"/>
      <c r="PJK188" s="66"/>
      <c r="PJL188" s="66"/>
      <c r="PJM188" s="66"/>
      <c r="PJN188" s="66"/>
      <c r="PJO188" s="66"/>
      <c r="PJP188" s="66"/>
      <c r="PJQ188" s="66"/>
      <c r="PJR188" s="66"/>
      <c r="PJS188" s="66"/>
      <c r="PJT188" s="66"/>
      <c r="PJU188" s="66"/>
      <c r="PJV188" s="66"/>
      <c r="PJW188" s="66"/>
      <c r="PJX188" s="66"/>
      <c r="PJY188" s="66"/>
      <c r="PJZ188" s="66"/>
      <c r="PKA188" s="66"/>
      <c r="PKB188" s="66"/>
      <c r="PKC188" s="66"/>
      <c r="PKD188" s="66"/>
      <c r="PKE188" s="66"/>
      <c r="PKF188" s="66"/>
      <c r="PKG188" s="66"/>
      <c r="PKH188" s="66"/>
      <c r="PKI188" s="66"/>
      <c r="PKJ188" s="66"/>
      <c r="PKK188" s="66"/>
      <c r="PKL188" s="66"/>
      <c r="PKM188" s="66"/>
      <c r="PKN188" s="66"/>
      <c r="PKO188" s="66"/>
      <c r="PKP188" s="66"/>
      <c r="PKQ188" s="66"/>
      <c r="PKR188" s="66"/>
      <c r="PKS188" s="66"/>
      <c r="PKT188" s="66"/>
      <c r="PKU188" s="66"/>
      <c r="PKV188" s="66"/>
      <c r="PKW188" s="66"/>
      <c r="PKX188" s="66"/>
      <c r="PKY188" s="66"/>
      <c r="PKZ188" s="66"/>
      <c r="PLA188" s="66"/>
      <c r="PLB188" s="66"/>
      <c r="PLC188" s="66"/>
      <c r="PLD188" s="66"/>
      <c r="PLE188" s="66"/>
      <c r="PLF188" s="66"/>
      <c r="PLG188" s="66"/>
      <c r="PLH188" s="66"/>
      <c r="PLI188" s="66"/>
      <c r="PLJ188" s="66"/>
      <c r="PLK188" s="66"/>
      <c r="PLL188" s="66"/>
      <c r="PLM188" s="66"/>
      <c r="PLN188" s="66"/>
      <c r="PLO188" s="66"/>
      <c r="PLP188" s="66"/>
      <c r="PLQ188" s="66"/>
      <c r="PLR188" s="66"/>
      <c r="PLS188" s="66"/>
      <c r="PLT188" s="66"/>
      <c r="PLU188" s="66"/>
      <c r="PLV188" s="66"/>
      <c r="PLW188" s="66"/>
      <c r="PLX188" s="66"/>
      <c r="PLY188" s="66"/>
      <c r="PLZ188" s="66"/>
      <c r="PMA188" s="66"/>
      <c r="PMB188" s="66"/>
      <c r="PMC188" s="66"/>
      <c r="PMD188" s="66"/>
      <c r="PME188" s="66"/>
      <c r="PMF188" s="66"/>
      <c r="PMG188" s="66"/>
      <c r="PMH188" s="66"/>
      <c r="PMI188" s="66"/>
      <c r="PMJ188" s="66"/>
      <c r="PMK188" s="66"/>
      <c r="PML188" s="66"/>
      <c r="PMM188" s="66"/>
      <c r="PMN188" s="66"/>
      <c r="PMO188" s="66"/>
      <c r="PMP188" s="66"/>
      <c r="PMQ188" s="66"/>
      <c r="PMR188" s="66"/>
      <c r="PMS188" s="66"/>
      <c r="PMT188" s="66"/>
      <c r="PMU188" s="66"/>
      <c r="PMV188" s="66"/>
      <c r="PMW188" s="66"/>
      <c r="PMX188" s="66"/>
      <c r="PMY188" s="66"/>
      <c r="PMZ188" s="66"/>
      <c r="PNA188" s="66"/>
      <c r="PNB188" s="66"/>
      <c r="PNC188" s="66"/>
      <c r="PND188" s="66"/>
      <c r="PNE188" s="66"/>
      <c r="PNF188" s="66"/>
      <c r="PNG188" s="66"/>
      <c r="PNH188" s="66"/>
      <c r="PNI188" s="66"/>
      <c r="PNJ188" s="66"/>
      <c r="PNK188" s="66"/>
      <c r="PNL188" s="66"/>
      <c r="PNM188" s="66"/>
      <c r="PNN188" s="66"/>
      <c r="PNO188" s="66"/>
      <c r="PNP188" s="66"/>
      <c r="PNQ188" s="66"/>
      <c r="PNR188" s="66"/>
      <c r="PNS188" s="66"/>
      <c r="PNT188" s="66"/>
      <c r="PNU188" s="66"/>
      <c r="PNV188" s="66"/>
      <c r="PNW188" s="66"/>
      <c r="PNX188" s="66"/>
      <c r="PNY188" s="66"/>
      <c r="PNZ188" s="66"/>
      <c r="POA188" s="66"/>
      <c r="POB188" s="66"/>
      <c r="POC188" s="66"/>
      <c r="POD188" s="66"/>
      <c r="POE188" s="66"/>
      <c r="POF188" s="66"/>
      <c r="POG188" s="66"/>
      <c r="POH188" s="66"/>
      <c r="POI188" s="66"/>
      <c r="POJ188" s="66"/>
      <c r="POK188" s="66"/>
      <c r="POL188" s="66"/>
      <c r="POM188" s="66"/>
      <c r="PON188" s="66"/>
      <c r="POO188" s="66"/>
      <c r="POP188" s="66"/>
      <c r="POQ188" s="66"/>
      <c r="POR188" s="66"/>
      <c r="POS188" s="66"/>
      <c r="POT188" s="66"/>
      <c r="POU188" s="66"/>
      <c r="POV188" s="66"/>
      <c r="POW188" s="66"/>
      <c r="POX188" s="66"/>
      <c r="POY188" s="66"/>
      <c r="POZ188" s="66"/>
      <c r="PPA188" s="66"/>
      <c r="PPB188" s="66"/>
      <c r="PPC188" s="66"/>
      <c r="PPD188" s="66"/>
      <c r="PPE188" s="66"/>
      <c r="PPF188" s="66"/>
      <c r="PPG188" s="66"/>
      <c r="PPH188" s="66"/>
      <c r="PPI188" s="66"/>
      <c r="PPJ188" s="66"/>
      <c r="PPK188" s="66"/>
      <c r="PPL188" s="66"/>
      <c r="PPM188" s="66"/>
      <c r="PPN188" s="66"/>
      <c r="PPO188" s="66"/>
      <c r="PPP188" s="66"/>
      <c r="PPQ188" s="66"/>
      <c r="PPR188" s="66"/>
      <c r="PPS188" s="66"/>
      <c r="PPT188" s="66"/>
      <c r="PPU188" s="66"/>
      <c r="PPV188" s="66"/>
      <c r="PPW188" s="66"/>
      <c r="PPX188" s="66"/>
      <c r="PPY188" s="66"/>
      <c r="PPZ188" s="66"/>
      <c r="PQA188" s="66"/>
      <c r="PQB188" s="66"/>
      <c r="PQC188" s="66"/>
      <c r="PQD188" s="66"/>
      <c r="PQE188" s="66"/>
      <c r="PQF188" s="66"/>
      <c r="PQG188" s="66"/>
      <c r="PQH188" s="66"/>
      <c r="PQI188" s="66"/>
      <c r="PQJ188" s="66"/>
      <c r="PQK188" s="66"/>
      <c r="PQL188" s="66"/>
      <c r="PQM188" s="66"/>
      <c r="PQN188" s="66"/>
      <c r="PQO188" s="66"/>
      <c r="PQP188" s="66"/>
      <c r="PQQ188" s="66"/>
      <c r="PQR188" s="66"/>
      <c r="PQS188" s="66"/>
      <c r="PQT188" s="66"/>
      <c r="PQU188" s="66"/>
      <c r="PQV188" s="66"/>
      <c r="PQW188" s="66"/>
      <c r="PQX188" s="66"/>
      <c r="PQY188" s="66"/>
      <c r="PQZ188" s="66"/>
      <c r="PRA188" s="66"/>
      <c r="PRB188" s="66"/>
      <c r="PRC188" s="66"/>
      <c r="PRD188" s="66"/>
      <c r="PRE188" s="66"/>
      <c r="PRF188" s="66"/>
      <c r="PRG188" s="66"/>
      <c r="PRH188" s="66"/>
      <c r="PRI188" s="66"/>
      <c r="PRJ188" s="66"/>
      <c r="PRK188" s="66"/>
      <c r="PRL188" s="66"/>
      <c r="PRM188" s="66"/>
      <c r="PRN188" s="66"/>
      <c r="PRO188" s="66"/>
      <c r="PRP188" s="66"/>
      <c r="PRQ188" s="66"/>
      <c r="PRR188" s="66"/>
      <c r="PRS188" s="66"/>
      <c r="PRT188" s="66"/>
      <c r="PRU188" s="66"/>
      <c r="PRV188" s="66"/>
      <c r="PRW188" s="66"/>
      <c r="PRX188" s="66"/>
      <c r="PRY188" s="66"/>
      <c r="PRZ188" s="66"/>
      <c r="PSA188" s="66"/>
      <c r="PSB188" s="66"/>
      <c r="PSC188" s="66"/>
      <c r="PSD188" s="66"/>
      <c r="PSE188" s="66"/>
      <c r="PSF188" s="66"/>
      <c r="PSG188" s="66"/>
      <c r="PSH188" s="66"/>
      <c r="PSI188" s="66"/>
      <c r="PSJ188" s="66"/>
      <c r="PSK188" s="66"/>
      <c r="PSL188" s="66"/>
      <c r="PSM188" s="66"/>
      <c r="PSN188" s="66"/>
      <c r="PSO188" s="66"/>
      <c r="PSP188" s="66"/>
      <c r="PSQ188" s="66"/>
      <c r="PSR188" s="66"/>
      <c r="PSS188" s="66"/>
      <c r="PST188" s="66"/>
      <c r="PSU188" s="66"/>
      <c r="PSV188" s="66"/>
      <c r="PSW188" s="66"/>
      <c r="PSX188" s="66"/>
      <c r="PSY188" s="66"/>
      <c r="PSZ188" s="66"/>
      <c r="PTA188" s="66"/>
      <c r="PTB188" s="66"/>
      <c r="PTC188" s="66"/>
      <c r="PTD188" s="66"/>
      <c r="PTE188" s="66"/>
      <c r="PTF188" s="66"/>
      <c r="PTG188" s="66"/>
      <c r="PTH188" s="66"/>
      <c r="PTI188" s="66"/>
      <c r="PTJ188" s="66"/>
      <c r="PTK188" s="66"/>
      <c r="PTL188" s="66"/>
      <c r="PTM188" s="66"/>
      <c r="PTN188" s="66"/>
      <c r="PTO188" s="66"/>
      <c r="PTP188" s="66"/>
      <c r="PTQ188" s="66"/>
      <c r="PTR188" s="66"/>
      <c r="PTS188" s="66"/>
      <c r="PTT188" s="66"/>
      <c r="PTU188" s="66"/>
      <c r="PTV188" s="66"/>
      <c r="PTW188" s="66"/>
      <c r="PTX188" s="66"/>
      <c r="PTY188" s="66"/>
      <c r="PTZ188" s="66"/>
      <c r="PUA188" s="66"/>
      <c r="PUB188" s="66"/>
      <c r="PUC188" s="66"/>
      <c r="PUD188" s="66"/>
      <c r="PUE188" s="66"/>
      <c r="PUF188" s="66"/>
      <c r="PUG188" s="66"/>
      <c r="PUH188" s="66"/>
      <c r="PUI188" s="66"/>
      <c r="PUJ188" s="66"/>
      <c r="PUK188" s="66"/>
      <c r="PUL188" s="66"/>
      <c r="PUM188" s="66"/>
      <c r="PUN188" s="66"/>
      <c r="PUO188" s="66"/>
      <c r="PUP188" s="66"/>
      <c r="PUQ188" s="66"/>
      <c r="PUR188" s="66"/>
      <c r="PUS188" s="66"/>
      <c r="PUT188" s="66"/>
      <c r="PUU188" s="66"/>
      <c r="PUV188" s="66"/>
      <c r="PUW188" s="66"/>
      <c r="PUX188" s="66"/>
      <c r="PUY188" s="66"/>
      <c r="PUZ188" s="66"/>
      <c r="PVA188" s="66"/>
      <c r="PVB188" s="66"/>
      <c r="PVC188" s="66"/>
      <c r="PVD188" s="66"/>
      <c r="PVE188" s="66"/>
      <c r="PVF188" s="66"/>
      <c r="PVG188" s="66"/>
      <c r="PVH188" s="66"/>
      <c r="PVI188" s="66"/>
      <c r="PVJ188" s="66"/>
      <c r="PVK188" s="66"/>
      <c r="PVL188" s="66"/>
      <c r="PVM188" s="66"/>
      <c r="PVN188" s="66"/>
      <c r="PVO188" s="66"/>
      <c r="PVP188" s="66"/>
      <c r="PVQ188" s="66"/>
      <c r="PVR188" s="66"/>
      <c r="PVS188" s="66"/>
      <c r="PVT188" s="66"/>
      <c r="PVU188" s="66"/>
      <c r="PVV188" s="66"/>
      <c r="PVW188" s="66"/>
      <c r="PVX188" s="66"/>
      <c r="PVY188" s="66"/>
      <c r="PVZ188" s="66"/>
      <c r="PWA188" s="66"/>
      <c r="PWB188" s="66"/>
      <c r="PWC188" s="66"/>
      <c r="PWD188" s="66"/>
      <c r="PWE188" s="66"/>
      <c r="PWF188" s="66"/>
      <c r="PWG188" s="66"/>
      <c r="PWH188" s="66"/>
      <c r="PWI188" s="66"/>
      <c r="PWJ188" s="66"/>
      <c r="PWK188" s="66"/>
      <c r="PWL188" s="66"/>
      <c r="PWM188" s="66"/>
      <c r="PWN188" s="66"/>
      <c r="PWO188" s="66"/>
      <c r="PWP188" s="66"/>
      <c r="PWQ188" s="66"/>
      <c r="PWR188" s="66"/>
      <c r="PWS188" s="66"/>
      <c r="PWT188" s="66"/>
      <c r="PWU188" s="66"/>
      <c r="PWV188" s="66"/>
      <c r="PWW188" s="66"/>
      <c r="PWX188" s="66"/>
      <c r="PWY188" s="66"/>
      <c r="PWZ188" s="66"/>
      <c r="PXA188" s="66"/>
      <c r="PXB188" s="66"/>
      <c r="PXC188" s="66"/>
      <c r="PXD188" s="66"/>
      <c r="PXE188" s="66"/>
      <c r="PXF188" s="66"/>
      <c r="PXG188" s="66"/>
      <c r="PXH188" s="66"/>
      <c r="PXI188" s="66"/>
      <c r="PXJ188" s="66"/>
      <c r="PXK188" s="66"/>
      <c r="PXL188" s="66"/>
      <c r="PXM188" s="66"/>
      <c r="PXN188" s="66"/>
      <c r="PXO188" s="66"/>
      <c r="PXP188" s="66"/>
      <c r="PXQ188" s="66"/>
      <c r="PXR188" s="66"/>
      <c r="PXS188" s="66"/>
      <c r="PXT188" s="66"/>
      <c r="PXU188" s="66"/>
      <c r="PXV188" s="66"/>
      <c r="PXW188" s="66"/>
      <c r="PXX188" s="66"/>
      <c r="PXY188" s="66"/>
      <c r="PXZ188" s="66"/>
      <c r="PYA188" s="66"/>
      <c r="PYB188" s="66"/>
      <c r="PYC188" s="66"/>
      <c r="PYD188" s="66"/>
      <c r="PYE188" s="66"/>
      <c r="PYF188" s="66"/>
      <c r="PYG188" s="66"/>
      <c r="PYH188" s="66"/>
      <c r="PYI188" s="66"/>
      <c r="PYJ188" s="66"/>
      <c r="PYK188" s="66"/>
      <c r="PYL188" s="66"/>
      <c r="PYM188" s="66"/>
      <c r="PYN188" s="66"/>
      <c r="PYO188" s="66"/>
      <c r="PYP188" s="66"/>
      <c r="PYQ188" s="66"/>
      <c r="PYR188" s="66"/>
      <c r="PYS188" s="66"/>
      <c r="PYT188" s="66"/>
      <c r="PYU188" s="66"/>
      <c r="PYV188" s="66"/>
      <c r="PYW188" s="66"/>
      <c r="PYX188" s="66"/>
      <c r="PYY188" s="66"/>
      <c r="PYZ188" s="66"/>
      <c r="PZA188" s="66"/>
      <c r="PZB188" s="66"/>
      <c r="PZC188" s="66"/>
      <c r="PZD188" s="66"/>
      <c r="PZE188" s="66"/>
      <c r="PZF188" s="66"/>
      <c r="PZG188" s="66"/>
      <c r="PZH188" s="66"/>
      <c r="PZI188" s="66"/>
      <c r="PZJ188" s="66"/>
      <c r="PZK188" s="66"/>
      <c r="PZL188" s="66"/>
      <c r="PZM188" s="66"/>
      <c r="PZN188" s="66"/>
      <c r="PZO188" s="66"/>
      <c r="PZP188" s="66"/>
      <c r="PZQ188" s="66"/>
      <c r="PZR188" s="66"/>
      <c r="PZS188" s="66"/>
      <c r="PZT188" s="66"/>
      <c r="PZU188" s="66"/>
      <c r="PZV188" s="66"/>
      <c r="PZW188" s="66"/>
      <c r="PZX188" s="66"/>
      <c r="PZY188" s="66"/>
      <c r="PZZ188" s="66"/>
      <c r="QAA188" s="66"/>
      <c r="QAB188" s="66"/>
      <c r="QAC188" s="66"/>
      <c r="QAD188" s="66"/>
      <c r="QAE188" s="66"/>
      <c r="QAF188" s="66"/>
      <c r="QAG188" s="66"/>
      <c r="QAH188" s="66"/>
      <c r="QAI188" s="66"/>
      <c r="QAJ188" s="66"/>
      <c r="QAK188" s="66"/>
      <c r="QAL188" s="66"/>
      <c r="QAM188" s="66"/>
      <c r="QAN188" s="66"/>
      <c r="QAO188" s="66"/>
      <c r="QAP188" s="66"/>
      <c r="QAQ188" s="66"/>
      <c r="QAR188" s="66"/>
      <c r="QAS188" s="66"/>
      <c r="QAT188" s="66"/>
      <c r="QAU188" s="66"/>
      <c r="QAV188" s="66"/>
      <c r="QAW188" s="66"/>
      <c r="QAX188" s="66"/>
      <c r="QAY188" s="66"/>
      <c r="QAZ188" s="66"/>
      <c r="QBA188" s="66"/>
      <c r="QBB188" s="66"/>
      <c r="QBC188" s="66"/>
      <c r="QBD188" s="66"/>
      <c r="QBE188" s="66"/>
      <c r="QBF188" s="66"/>
      <c r="QBG188" s="66"/>
      <c r="QBH188" s="66"/>
      <c r="QBI188" s="66"/>
      <c r="QBJ188" s="66"/>
      <c r="QBK188" s="66"/>
      <c r="QBL188" s="66"/>
      <c r="QBM188" s="66"/>
      <c r="QBN188" s="66"/>
      <c r="QBO188" s="66"/>
      <c r="QBP188" s="66"/>
      <c r="QBQ188" s="66"/>
      <c r="QBR188" s="66"/>
      <c r="QBS188" s="66"/>
      <c r="QBT188" s="66"/>
      <c r="QBU188" s="66"/>
      <c r="QBV188" s="66"/>
      <c r="QBW188" s="66"/>
      <c r="QBX188" s="66"/>
      <c r="QBY188" s="66"/>
      <c r="QBZ188" s="66"/>
      <c r="QCA188" s="66"/>
      <c r="QCB188" s="66"/>
      <c r="QCC188" s="66"/>
      <c r="QCD188" s="66"/>
      <c r="QCE188" s="66"/>
      <c r="QCF188" s="66"/>
      <c r="QCG188" s="66"/>
      <c r="QCH188" s="66"/>
      <c r="QCI188" s="66"/>
      <c r="QCJ188" s="66"/>
      <c r="QCK188" s="66"/>
      <c r="QCL188" s="66"/>
      <c r="QCM188" s="66"/>
      <c r="QCN188" s="66"/>
      <c r="QCO188" s="66"/>
      <c r="QCP188" s="66"/>
      <c r="QCQ188" s="66"/>
      <c r="QCR188" s="66"/>
      <c r="QCS188" s="66"/>
      <c r="QCT188" s="66"/>
      <c r="QCU188" s="66"/>
      <c r="QCV188" s="66"/>
      <c r="QCW188" s="66"/>
      <c r="QCX188" s="66"/>
      <c r="QCY188" s="66"/>
      <c r="QCZ188" s="66"/>
      <c r="QDA188" s="66"/>
      <c r="QDB188" s="66"/>
      <c r="QDC188" s="66"/>
      <c r="QDD188" s="66"/>
      <c r="QDE188" s="66"/>
      <c r="QDF188" s="66"/>
      <c r="QDG188" s="66"/>
      <c r="QDH188" s="66"/>
      <c r="QDI188" s="66"/>
      <c r="QDJ188" s="66"/>
      <c r="QDK188" s="66"/>
      <c r="QDL188" s="66"/>
      <c r="QDM188" s="66"/>
      <c r="QDN188" s="66"/>
      <c r="QDO188" s="66"/>
      <c r="QDP188" s="66"/>
      <c r="QDQ188" s="66"/>
      <c r="QDR188" s="66"/>
      <c r="QDS188" s="66"/>
      <c r="QDT188" s="66"/>
      <c r="QDU188" s="66"/>
      <c r="QDV188" s="66"/>
      <c r="QDW188" s="66"/>
      <c r="QDX188" s="66"/>
      <c r="QDY188" s="66"/>
      <c r="QDZ188" s="66"/>
      <c r="QEA188" s="66"/>
      <c r="QEB188" s="66"/>
      <c r="QEC188" s="66"/>
      <c r="QED188" s="66"/>
      <c r="QEE188" s="66"/>
      <c r="QEF188" s="66"/>
      <c r="QEG188" s="66"/>
      <c r="QEH188" s="66"/>
      <c r="QEI188" s="66"/>
      <c r="QEJ188" s="66"/>
      <c r="QEK188" s="66"/>
      <c r="QEL188" s="66"/>
      <c r="QEM188" s="66"/>
      <c r="QEN188" s="66"/>
      <c r="QEO188" s="66"/>
      <c r="QEP188" s="66"/>
      <c r="QEQ188" s="66"/>
      <c r="QER188" s="66"/>
      <c r="QES188" s="66"/>
      <c r="QET188" s="66"/>
      <c r="QEU188" s="66"/>
      <c r="QEV188" s="66"/>
      <c r="QEW188" s="66"/>
      <c r="QEX188" s="66"/>
      <c r="QEY188" s="66"/>
      <c r="QEZ188" s="66"/>
      <c r="QFA188" s="66"/>
      <c r="QFB188" s="66"/>
      <c r="QFC188" s="66"/>
      <c r="QFD188" s="66"/>
      <c r="QFE188" s="66"/>
      <c r="QFF188" s="66"/>
      <c r="QFG188" s="66"/>
      <c r="QFH188" s="66"/>
      <c r="QFI188" s="66"/>
      <c r="QFJ188" s="66"/>
      <c r="QFK188" s="66"/>
      <c r="QFL188" s="66"/>
      <c r="QFM188" s="66"/>
      <c r="QFN188" s="66"/>
      <c r="QFO188" s="66"/>
      <c r="QFP188" s="66"/>
      <c r="QFQ188" s="66"/>
      <c r="QFR188" s="66"/>
      <c r="QFS188" s="66"/>
      <c r="QFT188" s="66"/>
      <c r="QFU188" s="66"/>
      <c r="QFV188" s="66"/>
      <c r="QFW188" s="66"/>
      <c r="QFX188" s="66"/>
      <c r="QFY188" s="66"/>
      <c r="QFZ188" s="66"/>
      <c r="QGA188" s="66"/>
      <c r="QGB188" s="66"/>
      <c r="QGC188" s="66"/>
      <c r="QGD188" s="66"/>
      <c r="QGE188" s="66"/>
      <c r="QGF188" s="66"/>
      <c r="QGG188" s="66"/>
      <c r="QGH188" s="66"/>
      <c r="QGI188" s="66"/>
      <c r="QGJ188" s="66"/>
      <c r="QGK188" s="66"/>
      <c r="QGL188" s="66"/>
      <c r="QGM188" s="66"/>
      <c r="QGN188" s="66"/>
      <c r="QGO188" s="66"/>
      <c r="QGP188" s="66"/>
      <c r="QGQ188" s="66"/>
      <c r="QGR188" s="66"/>
      <c r="QGS188" s="66"/>
      <c r="QGT188" s="66"/>
      <c r="QGU188" s="66"/>
      <c r="QGV188" s="66"/>
      <c r="QGW188" s="66"/>
      <c r="QGX188" s="66"/>
      <c r="QGY188" s="66"/>
      <c r="QGZ188" s="66"/>
      <c r="QHA188" s="66"/>
      <c r="QHB188" s="66"/>
      <c r="QHC188" s="66"/>
      <c r="QHD188" s="66"/>
      <c r="QHE188" s="66"/>
      <c r="QHF188" s="66"/>
      <c r="QHG188" s="66"/>
      <c r="QHH188" s="66"/>
      <c r="QHI188" s="66"/>
      <c r="QHJ188" s="66"/>
      <c r="QHK188" s="66"/>
      <c r="QHL188" s="66"/>
      <c r="QHM188" s="66"/>
      <c r="QHN188" s="66"/>
      <c r="QHO188" s="66"/>
      <c r="QHP188" s="66"/>
      <c r="QHQ188" s="66"/>
      <c r="QHR188" s="66"/>
      <c r="QHS188" s="66"/>
      <c r="QHT188" s="66"/>
      <c r="QHU188" s="66"/>
      <c r="QHV188" s="66"/>
      <c r="QHW188" s="66"/>
      <c r="QHX188" s="66"/>
      <c r="QHY188" s="66"/>
      <c r="QHZ188" s="66"/>
      <c r="QIA188" s="66"/>
      <c r="QIB188" s="66"/>
      <c r="QIC188" s="66"/>
      <c r="QID188" s="66"/>
      <c r="QIE188" s="66"/>
      <c r="QIF188" s="66"/>
      <c r="QIG188" s="66"/>
      <c r="QIH188" s="66"/>
      <c r="QII188" s="66"/>
      <c r="QIJ188" s="66"/>
      <c r="QIK188" s="66"/>
      <c r="QIL188" s="66"/>
      <c r="QIM188" s="66"/>
      <c r="QIN188" s="66"/>
      <c r="QIO188" s="66"/>
      <c r="QIP188" s="66"/>
      <c r="QIQ188" s="66"/>
      <c r="QIR188" s="66"/>
      <c r="QIS188" s="66"/>
      <c r="QIT188" s="66"/>
      <c r="QIU188" s="66"/>
      <c r="QIV188" s="66"/>
      <c r="QIW188" s="66"/>
      <c r="QIX188" s="66"/>
      <c r="QIY188" s="66"/>
      <c r="QIZ188" s="66"/>
      <c r="QJA188" s="66"/>
      <c r="QJB188" s="66"/>
      <c r="QJC188" s="66"/>
      <c r="QJD188" s="66"/>
      <c r="QJE188" s="66"/>
      <c r="QJF188" s="66"/>
      <c r="QJG188" s="66"/>
      <c r="QJH188" s="66"/>
      <c r="QJI188" s="66"/>
      <c r="QJJ188" s="66"/>
      <c r="QJK188" s="66"/>
      <c r="QJL188" s="66"/>
      <c r="QJM188" s="66"/>
      <c r="QJN188" s="66"/>
      <c r="QJO188" s="66"/>
      <c r="QJP188" s="66"/>
      <c r="QJQ188" s="66"/>
      <c r="QJR188" s="66"/>
      <c r="QJS188" s="66"/>
      <c r="QJT188" s="66"/>
      <c r="QJU188" s="66"/>
      <c r="QJV188" s="66"/>
      <c r="QJW188" s="66"/>
      <c r="QJX188" s="66"/>
      <c r="QJY188" s="66"/>
      <c r="QJZ188" s="66"/>
      <c r="QKA188" s="66"/>
      <c r="QKB188" s="66"/>
      <c r="QKC188" s="66"/>
      <c r="QKD188" s="66"/>
      <c r="QKE188" s="66"/>
      <c r="QKF188" s="66"/>
      <c r="QKG188" s="66"/>
      <c r="QKH188" s="66"/>
      <c r="QKI188" s="66"/>
      <c r="QKJ188" s="66"/>
      <c r="QKK188" s="66"/>
      <c r="QKL188" s="66"/>
      <c r="QKM188" s="66"/>
      <c r="QKN188" s="66"/>
      <c r="QKO188" s="66"/>
      <c r="QKP188" s="66"/>
      <c r="QKQ188" s="66"/>
      <c r="QKR188" s="66"/>
      <c r="QKS188" s="66"/>
      <c r="QKT188" s="66"/>
      <c r="QKU188" s="66"/>
      <c r="QKV188" s="66"/>
      <c r="QKW188" s="66"/>
      <c r="QKX188" s="66"/>
      <c r="QKY188" s="66"/>
      <c r="QKZ188" s="66"/>
      <c r="QLA188" s="66"/>
      <c r="QLB188" s="66"/>
      <c r="QLC188" s="66"/>
      <c r="QLD188" s="66"/>
      <c r="QLE188" s="66"/>
      <c r="QLF188" s="66"/>
      <c r="QLG188" s="66"/>
      <c r="QLH188" s="66"/>
      <c r="QLI188" s="66"/>
      <c r="QLJ188" s="66"/>
      <c r="QLK188" s="66"/>
      <c r="QLL188" s="66"/>
      <c r="QLM188" s="66"/>
      <c r="QLN188" s="66"/>
      <c r="QLO188" s="66"/>
      <c r="QLP188" s="66"/>
      <c r="QLQ188" s="66"/>
      <c r="QLR188" s="66"/>
      <c r="QLS188" s="66"/>
      <c r="QLT188" s="66"/>
      <c r="QLU188" s="66"/>
      <c r="QLV188" s="66"/>
      <c r="QLW188" s="66"/>
      <c r="QLX188" s="66"/>
      <c r="QLY188" s="66"/>
      <c r="QLZ188" s="66"/>
      <c r="QMA188" s="66"/>
      <c r="QMB188" s="66"/>
      <c r="QMC188" s="66"/>
      <c r="QMD188" s="66"/>
      <c r="QME188" s="66"/>
      <c r="QMF188" s="66"/>
      <c r="QMG188" s="66"/>
      <c r="QMH188" s="66"/>
      <c r="QMI188" s="66"/>
      <c r="QMJ188" s="66"/>
      <c r="QMK188" s="66"/>
      <c r="QML188" s="66"/>
      <c r="QMM188" s="66"/>
      <c r="QMN188" s="66"/>
      <c r="QMO188" s="66"/>
      <c r="QMP188" s="66"/>
      <c r="QMQ188" s="66"/>
      <c r="QMR188" s="66"/>
      <c r="QMS188" s="66"/>
      <c r="QMT188" s="66"/>
      <c r="QMU188" s="66"/>
      <c r="QMV188" s="66"/>
      <c r="QMW188" s="66"/>
      <c r="QMX188" s="66"/>
      <c r="QMY188" s="66"/>
      <c r="QMZ188" s="66"/>
      <c r="QNA188" s="66"/>
      <c r="QNB188" s="66"/>
      <c r="QNC188" s="66"/>
      <c r="QND188" s="66"/>
      <c r="QNE188" s="66"/>
      <c r="QNF188" s="66"/>
      <c r="QNG188" s="66"/>
      <c r="QNH188" s="66"/>
      <c r="QNI188" s="66"/>
      <c r="QNJ188" s="66"/>
      <c r="QNK188" s="66"/>
      <c r="QNL188" s="66"/>
      <c r="QNM188" s="66"/>
      <c r="QNN188" s="66"/>
      <c r="QNO188" s="66"/>
      <c r="QNP188" s="66"/>
      <c r="QNQ188" s="66"/>
      <c r="QNR188" s="66"/>
      <c r="QNS188" s="66"/>
      <c r="QNT188" s="66"/>
      <c r="QNU188" s="66"/>
      <c r="QNV188" s="66"/>
      <c r="QNW188" s="66"/>
      <c r="QNX188" s="66"/>
      <c r="QNY188" s="66"/>
      <c r="QNZ188" s="66"/>
      <c r="QOA188" s="66"/>
      <c r="QOB188" s="66"/>
      <c r="QOC188" s="66"/>
      <c r="QOD188" s="66"/>
      <c r="QOE188" s="66"/>
      <c r="QOF188" s="66"/>
      <c r="QOG188" s="66"/>
      <c r="QOH188" s="66"/>
      <c r="QOI188" s="66"/>
      <c r="QOJ188" s="66"/>
      <c r="QOK188" s="66"/>
      <c r="QOL188" s="66"/>
      <c r="QOM188" s="66"/>
      <c r="QON188" s="66"/>
      <c r="QOO188" s="66"/>
      <c r="QOP188" s="66"/>
      <c r="QOQ188" s="66"/>
      <c r="QOR188" s="66"/>
      <c r="QOS188" s="66"/>
      <c r="QOT188" s="66"/>
      <c r="QOU188" s="66"/>
      <c r="QOV188" s="66"/>
      <c r="QOW188" s="66"/>
      <c r="QOX188" s="66"/>
      <c r="QOY188" s="66"/>
      <c r="QOZ188" s="66"/>
      <c r="QPA188" s="66"/>
      <c r="QPB188" s="66"/>
      <c r="QPC188" s="66"/>
      <c r="QPD188" s="66"/>
      <c r="QPE188" s="66"/>
      <c r="QPF188" s="66"/>
      <c r="QPG188" s="66"/>
      <c r="QPH188" s="66"/>
      <c r="QPI188" s="66"/>
      <c r="QPJ188" s="66"/>
      <c r="QPK188" s="66"/>
      <c r="QPL188" s="66"/>
      <c r="QPM188" s="66"/>
      <c r="QPN188" s="66"/>
      <c r="QPO188" s="66"/>
      <c r="QPP188" s="66"/>
      <c r="QPQ188" s="66"/>
      <c r="QPR188" s="66"/>
      <c r="QPS188" s="66"/>
      <c r="QPT188" s="66"/>
      <c r="QPU188" s="66"/>
      <c r="QPV188" s="66"/>
      <c r="QPW188" s="66"/>
      <c r="QPX188" s="66"/>
      <c r="QPY188" s="66"/>
      <c r="QPZ188" s="66"/>
      <c r="QQA188" s="66"/>
      <c r="QQB188" s="66"/>
      <c r="QQC188" s="66"/>
      <c r="QQD188" s="66"/>
      <c r="QQE188" s="66"/>
      <c r="QQF188" s="66"/>
      <c r="QQG188" s="66"/>
      <c r="QQH188" s="66"/>
      <c r="QQI188" s="66"/>
      <c r="QQJ188" s="66"/>
      <c r="QQK188" s="66"/>
      <c r="QQL188" s="66"/>
      <c r="QQM188" s="66"/>
      <c r="QQN188" s="66"/>
      <c r="QQO188" s="66"/>
      <c r="QQP188" s="66"/>
      <c r="QQQ188" s="66"/>
      <c r="QQR188" s="66"/>
      <c r="QQS188" s="66"/>
      <c r="QQT188" s="66"/>
      <c r="QQU188" s="66"/>
      <c r="QQV188" s="66"/>
      <c r="QQW188" s="66"/>
      <c r="QQX188" s="66"/>
      <c r="QQY188" s="66"/>
      <c r="QQZ188" s="66"/>
      <c r="QRA188" s="66"/>
      <c r="QRB188" s="66"/>
      <c r="QRC188" s="66"/>
      <c r="QRD188" s="66"/>
      <c r="QRE188" s="66"/>
      <c r="QRF188" s="66"/>
      <c r="QRG188" s="66"/>
      <c r="QRH188" s="66"/>
      <c r="QRI188" s="66"/>
      <c r="QRJ188" s="66"/>
      <c r="QRK188" s="66"/>
      <c r="QRL188" s="66"/>
      <c r="QRM188" s="66"/>
      <c r="QRN188" s="66"/>
      <c r="QRO188" s="66"/>
      <c r="QRP188" s="66"/>
      <c r="QRQ188" s="66"/>
      <c r="QRR188" s="66"/>
      <c r="QRS188" s="66"/>
      <c r="QRT188" s="66"/>
      <c r="QRU188" s="66"/>
      <c r="QRV188" s="66"/>
      <c r="QRW188" s="66"/>
      <c r="QRX188" s="66"/>
      <c r="QRY188" s="66"/>
      <c r="QRZ188" s="66"/>
      <c r="QSA188" s="66"/>
      <c r="QSB188" s="66"/>
      <c r="QSC188" s="66"/>
      <c r="QSD188" s="66"/>
      <c r="QSE188" s="66"/>
      <c r="QSF188" s="66"/>
      <c r="QSG188" s="66"/>
      <c r="QSH188" s="66"/>
      <c r="QSI188" s="66"/>
      <c r="QSJ188" s="66"/>
      <c r="QSK188" s="66"/>
      <c r="QSL188" s="66"/>
      <c r="QSM188" s="66"/>
      <c r="QSN188" s="66"/>
      <c r="QSO188" s="66"/>
      <c r="QSP188" s="66"/>
      <c r="QSQ188" s="66"/>
      <c r="QSR188" s="66"/>
      <c r="QSS188" s="66"/>
      <c r="QST188" s="66"/>
      <c r="QSU188" s="66"/>
      <c r="QSV188" s="66"/>
      <c r="QSW188" s="66"/>
      <c r="QSX188" s="66"/>
      <c r="QSY188" s="66"/>
      <c r="QSZ188" s="66"/>
      <c r="QTA188" s="66"/>
      <c r="QTB188" s="66"/>
      <c r="QTC188" s="66"/>
      <c r="QTD188" s="66"/>
      <c r="QTE188" s="66"/>
      <c r="QTF188" s="66"/>
      <c r="QTG188" s="66"/>
      <c r="QTH188" s="66"/>
      <c r="QTI188" s="66"/>
      <c r="QTJ188" s="66"/>
      <c r="QTK188" s="66"/>
      <c r="QTL188" s="66"/>
      <c r="QTM188" s="66"/>
      <c r="QTN188" s="66"/>
      <c r="QTO188" s="66"/>
      <c r="QTP188" s="66"/>
      <c r="QTQ188" s="66"/>
      <c r="QTR188" s="66"/>
      <c r="QTS188" s="66"/>
      <c r="QTT188" s="66"/>
      <c r="QTU188" s="66"/>
      <c r="QTV188" s="66"/>
      <c r="QTW188" s="66"/>
      <c r="QTX188" s="66"/>
      <c r="QTY188" s="66"/>
      <c r="QTZ188" s="66"/>
      <c r="QUA188" s="66"/>
      <c r="QUB188" s="66"/>
      <c r="QUC188" s="66"/>
      <c r="QUD188" s="66"/>
      <c r="QUE188" s="66"/>
      <c r="QUF188" s="66"/>
      <c r="QUG188" s="66"/>
      <c r="QUH188" s="66"/>
      <c r="QUI188" s="66"/>
      <c r="QUJ188" s="66"/>
      <c r="QUK188" s="66"/>
      <c r="QUL188" s="66"/>
      <c r="QUM188" s="66"/>
      <c r="QUN188" s="66"/>
      <c r="QUO188" s="66"/>
      <c r="QUP188" s="66"/>
      <c r="QUQ188" s="66"/>
      <c r="QUR188" s="66"/>
      <c r="QUS188" s="66"/>
      <c r="QUT188" s="66"/>
      <c r="QUU188" s="66"/>
      <c r="QUV188" s="66"/>
      <c r="QUW188" s="66"/>
      <c r="QUX188" s="66"/>
      <c r="QUY188" s="66"/>
      <c r="QUZ188" s="66"/>
      <c r="QVA188" s="66"/>
      <c r="QVB188" s="66"/>
      <c r="QVC188" s="66"/>
      <c r="QVD188" s="66"/>
      <c r="QVE188" s="66"/>
      <c r="QVF188" s="66"/>
      <c r="QVG188" s="66"/>
      <c r="QVH188" s="66"/>
      <c r="QVI188" s="66"/>
      <c r="QVJ188" s="66"/>
      <c r="QVK188" s="66"/>
      <c r="QVL188" s="66"/>
      <c r="QVM188" s="66"/>
      <c r="QVN188" s="66"/>
      <c r="QVO188" s="66"/>
      <c r="QVP188" s="66"/>
      <c r="QVQ188" s="66"/>
      <c r="QVR188" s="66"/>
      <c r="QVS188" s="66"/>
      <c r="QVT188" s="66"/>
      <c r="QVU188" s="66"/>
      <c r="QVV188" s="66"/>
      <c r="QVW188" s="66"/>
      <c r="QVX188" s="66"/>
      <c r="QVY188" s="66"/>
      <c r="QVZ188" s="66"/>
      <c r="QWA188" s="66"/>
      <c r="QWB188" s="66"/>
      <c r="QWC188" s="66"/>
      <c r="QWD188" s="66"/>
      <c r="QWE188" s="66"/>
      <c r="QWF188" s="66"/>
      <c r="QWG188" s="66"/>
      <c r="QWH188" s="66"/>
      <c r="QWI188" s="66"/>
      <c r="QWJ188" s="66"/>
      <c r="QWK188" s="66"/>
      <c r="QWL188" s="66"/>
      <c r="QWM188" s="66"/>
      <c r="QWN188" s="66"/>
      <c r="QWO188" s="66"/>
      <c r="QWP188" s="66"/>
      <c r="QWQ188" s="66"/>
      <c r="QWR188" s="66"/>
      <c r="QWS188" s="66"/>
      <c r="QWT188" s="66"/>
      <c r="QWU188" s="66"/>
      <c r="QWV188" s="66"/>
      <c r="QWW188" s="66"/>
      <c r="QWX188" s="66"/>
      <c r="QWY188" s="66"/>
      <c r="QWZ188" s="66"/>
      <c r="QXA188" s="66"/>
      <c r="QXB188" s="66"/>
      <c r="QXC188" s="66"/>
      <c r="QXD188" s="66"/>
      <c r="QXE188" s="66"/>
      <c r="QXF188" s="66"/>
      <c r="QXG188" s="66"/>
      <c r="QXH188" s="66"/>
      <c r="QXI188" s="66"/>
      <c r="QXJ188" s="66"/>
      <c r="QXK188" s="66"/>
      <c r="QXL188" s="66"/>
      <c r="QXM188" s="66"/>
      <c r="QXN188" s="66"/>
      <c r="QXO188" s="66"/>
      <c r="QXP188" s="66"/>
      <c r="QXQ188" s="66"/>
      <c r="QXR188" s="66"/>
      <c r="QXS188" s="66"/>
      <c r="QXT188" s="66"/>
      <c r="QXU188" s="66"/>
      <c r="QXV188" s="66"/>
      <c r="QXW188" s="66"/>
      <c r="QXX188" s="66"/>
      <c r="QXY188" s="66"/>
      <c r="QXZ188" s="66"/>
      <c r="QYA188" s="66"/>
      <c r="QYB188" s="66"/>
      <c r="QYC188" s="66"/>
      <c r="QYD188" s="66"/>
      <c r="QYE188" s="66"/>
      <c r="QYF188" s="66"/>
      <c r="QYG188" s="66"/>
      <c r="QYH188" s="66"/>
      <c r="QYI188" s="66"/>
      <c r="QYJ188" s="66"/>
      <c r="QYK188" s="66"/>
      <c r="QYL188" s="66"/>
      <c r="QYM188" s="66"/>
      <c r="QYN188" s="66"/>
      <c r="QYO188" s="66"/>
      <c r="QYP188" s="66"/>
      <c r="QYQ188" s="66"/>
      <c r="QYR188" s="66"/>
      <c r="QYS188" s="66"/>
      <c r="QYT188" s="66"/>
      <c r="QYU188" s="66"/>
      <c r="QYV188" s="66"/>
      <c r="QYW188" s="66"/>
      <c r="QYX188" s="66"/>
      <c r="QYY188" s="66"/>
      <c r="QYZ188" s="66"/>
      <c r="QZA188" s="66"/>
      <c r="QZB188" s="66"/>
      <c r="QZC188" s="66"/>
      <c r="QZD188" s="66"/>
      <c r="QZE188" s="66"/>
      <c r="QZF188" s="66"/>
      <c r="QZG188" s="66"/>
      <c r="QZH188" s="66"/>
      <c r="QZI188" s="66"/>
      <c r="QZJ188" s="66"/>
      <c r="QZK188" s="66"/>
      <c r="QZL188" s="66"/>
      <c r="QZM188" s="66"/>
      <c r="QZN188" s="66"/>
      <c r="QZO188" s="66"/>
      <c r="QZP188" s="66"/>
      <c r="QZQ188" s="66"/>
      <c r="QZR188" s="66"/>
      <c r="QZS188" s="66"/>
      <c r="QZT188" s="66"/>
      <c r="QZU188" s="66"/>
      <c r="QZV188" s="66"/>
      <c r="QZW188" s="66"/>
      <c r="QZX188" s="66"/>
      <c r="QZY188" s="66"/>
      <c r="QZZ188" s="66"/>
      <c r="RAA188" s="66"/>
      <c r="RAB188" s="66"/>
      <c r="RAC188" s="66"/>
      <c r="RAD188" s="66"/>
      <c r="RAE188" s="66"/>
      <c r="RAF188" s="66"/>
      <c r="RAG188" s="66"/>
      <c r="RAH188" s="66"/>
      <c r="RAI188" s="66"/>
      <c r="RAJ188" s="66"/>
      <c r="RAK188" s="66"/>
      <c r="RAL188" s="66"/>
      <c r="RAM188" s="66"/>
      <c r="RAN188" s="66"/>
      <c r="RAO188" s="66"/>
      <c r="RAP188" s="66"/>
      <c r="RAQ188" s="66"/>
      <c r="RAR188" s="66"/>
      <c r="RAS188" s="66"/>
      <c r="RAT188" s="66"/>
      <c r="RAU188" s="66"/>
      <c r="RAV188" s="66"/>
      <c r="RAW188" s="66"/>
      <c r="RAX188" s="66"/>
      <c r="RAY188" s="66"/>
      <c r="RAZ188" s="66"/>
      <c r="RBA188" s="66"/>
      <c r="RBB188" s="66"/>
      <c r="RBC188" s="66"/>
      <c r="RBD188" s="66"/>
      <c r="RBE188" s="66"/>
      <c r="RBF188" s="66"/>
      <c r="RBG188" s="66"/>
      <c r="RBH188" s="66"/>
      <c r="RBI188" s="66"/>
      <c r="RBJ188" s="66"/>
      <c r="RBK188" s="66"/>
      <c r="RBL188" s="66"/>
      <c r="RBM188" s="66"/>
      <c r="RBN188" s="66"/>
      <c r="RBO188" s="66"/>
      <c r="RBP188" s="66"/>
      <c r="RBQ188" s="66"/>
      <c r="RBR188" s="66"/>
      <c r="RBS188" s="66"/>
      <c r="RBT188" s="66"/>
      <c r="RBU188" s="66"/>
      <c r="RBV188" s="66"/>
      <c r="RBW188" s="66"/>
      <c r="RBX188" s="66"/>
      <c r="RBY188" s="66"/>
      <c r="RBZ188" s="66"/>
      <c r="RCA188" s="66"/>
      <c r="RCB188" s="66"/>
      <c r="RCC188" s="66"/>
      <c r="RCD188" s="66"/>
      <c r="RCE188" s="66"/>
      <c r="RCF188" s="66"/>
      <c r="RCG188" s="66"/>
      <c r="RCH188" s="66"/>
      <c r="RCI188" s="66"/>
      <c r="RCJ188" s="66"/>
      <c r="RCK188" s="66"/>
      <c r="RCL188" s="66"/>
      <c r="RCM188" s="66"/>
      <c r="RCN188" s="66"/>
      <c r="RCO188" s="66"/>
      <c r="RCP188" s="66"/>
      <c r="RCQ188" s="66"/>
      <c r="RCR188" s="66"/>
      <c r="RCS188" s="66"/>
      <c r="RCT188" s="66"/>
      <c r="RCU188" s="66"/>
      <c r="RCV188" s="66"/>
      <c r="RCW188" s="66"/>
      <c r="RCX188" s="66"/>
      <c r="RCY188" s="66"/>
      <c r="RCZ188" s="66"/>
      <c r="RDA188" s="66"/>
      <c r="RDB188" s="66"/>
      <c r="RDC188" s="66"/>
      <c r="RDD188" s="66"/>
      <c r="RDE188" s="66"/>
      <c r="RDF188" s="66"/>
      <c r="RDG188" s="66"/>
      <c r="RDH188" s="66"/>
      <c r="RDI188" s="66"/>
      <c r="RDJ188" s="66"/>
      <c r="RDK188" s="66"/>
      <c r="RDL188" s="66"/>
      <c r="RDM188" s="66"/>
      <c r="RDN188" s="66"/>
      <c r="RDO188" s="66"/>
      <c r="RDP188" s="66"/>
      <c r="RDQ188" s="66"/>
      <c r="RDR188" s="66"/>
      <c r="RDS188" s="66"/>
      <c r="RDT188" s="66"/>
      <c r="RDU188" s="66"/>
      <c r="RDV188" s="66"/>
      <c r="RDW188" s="66"/>
      <c r="RDX188" s="66"/>
      <c r="RDY188" s="66"/>
      <c r="RDZ188" s="66"/>
      <c r="REA188" s="66"/>
      <c r="REB188" s="66"/>
      <c r="REC188" s="66"/>
      <c r="RED188" s="66"/>
      <c r="REE188" s="66"/>
      <c r="REF188" s="66"/>
      <c r="REG188" s="66"/>
      <c r="REH188" s="66"/>
      <c r="REI188" s="66"/>
      <c r="REJ188" s="66"/>
      <c r="REK188" s="66"/>
      <c r="REL188" s="66"/>
      <c r="REM188" s="66"/>
      <c r="REN188" s="66"/>
      <c r="REO188" s="66"/>
      <c r="REP188" s="66"/>
      <c r="REQ188" s="66"/>
      <c r="RER188" s="66"/>
      <c r="RES188" s="66"/>
      <c r="RET188" s="66"/>
      <c r="REU188" s="66"/>
      <c r="REV188" s="66"/>
      <c r="REW188" s="66"/>
      <c r="REX188" s="66"/>
      <c r="REY188" s="66"/>
      <c r="REZ188" s="66"/>
      <c r="RFA188" s="66"/>
      <c r="RFB188" s="66"/>
      <c r="RFC188" s="66"/>
      <c r="RFD188" s="66"/>
      <c r="RFE188" s="66"/>
      <c r="RFF188" s="66"/>
      <c r="RFG188" s="66"/>
      <c r="RFH188" s="66"/>
      <c r="RFI188" s="66"/>
      <c r="RFJ188" s="66"/>
      <c r="RFK188" s="66"/>
      <c r="RFL188" s="66"/>
      <c r="RFM188" s="66"/>
      <c r="RFN188" s="66"/>
      <c r="RFO188" s="66"/>
      <c r="RFP188" s="66"/>
      <c r="RFQ188" s="66"/>
      <c r="RFR188" s="66"/>
      <c r="RFS188" s="66"/>
      <c r="RFT188" s="66"/>
      <c r="RFU188" s="66"/>
      <c r="RFV188" s="66"/>
      <c r="RFW188" s="66"/>
      <c r="RFX188" s="66"/>
      <c r="RFY188" s="66"/>
      <c r="RFZ188" s="66"/>
      <c r="RGA188" s="66"/>
      <c r="RGB188" s="66"/>
      <c r="RGC188" s="66"/>
      <c r="RGD188" s="66"/>
      <c r="RGE188" s="66"/>
      <c r="RGF188" s="66"/>
      <c r="RGG188" s="66"/>
      <c r="RGH188" s="66"/>
      <c r="RGI188" s="66"/>
      <c r="RGJ188" s="66"/>
      <c r="RGK188" s="66"/>
      <c r="RGL188" s="66"/>
      <c r="RGM188" s="66"/>
      <c r="RGN188" s="66"/>
      <c r="RGO188" s="66"/>
      <c r="RGP188" s="66"/>
      <c r="RGQ188" s="66"/>
      <c r="RGR188" s="66"/>
      <c r="RGS188" s="66"/>
      <c r="RGT188" s="66"/>
      <c r="RGU188" s="66"/>
      <c r="RGV188" s="66"/>
      <c r="RGW188" s="66"/>
      <c r="RGX188" s="66"/>
      <c r="RGY188" s="66"/>
      <c r="RGZ188" s="66"/>
      <c r="RHA188" s="66"/>
      <c r="RHB188" s="66"/>
      <c r="RHC188" s="66"/>
      <c r="RHD188" s="66"/>
      <c r="RHE188" s="66"/>
      <c r="RHF188" s="66"/>
      <c r="RHG188" s="66"/>
      <c r="RHH188" s="66"/>
      <c r="RHI188" s="66"/>
      <c r="RHJ188" s="66"/>
      <c r="RHK188" s="66"/>
      <c r="RHL188" s="66"/>
      <c r="RHM188" s="66"/>
      <c r="RHN188" s="66"/>
      <c r="RHO188" s="66"/>
      <c r="RHP188" s="66"/>
      <c r="RHQ188" s="66"/>
      <c r="RHR188" s="66"/>
      <c r="RHS188" s="66"/>
      <c r="RHT188" s="66"/>
      <c r="RHU188" s="66"/>
      <c r="RHV188" s="66"/>
      <c r="RHW188" s="66"/>
      <c r="RHX188" s="66"/>
      <c r="RHY188" s="66"/>
      <c r="RHZ188" s="66"/>
      <c r="RIA188" s="66"/>
      <c r="RIB188" s="66"/>
      <c r="RIC188" s="66"/>
      <c r="RID188" s="66"/>
      <c r="RIE188" s="66"/>
      <c r="RIF188" s="66"/>
      <c r="RIG188" s="66"/>
      <c r="RIH188" s="66"/>
      <c r="RII188" s="66"/>
      <c r="RIJ188" s="66"/>
      <c r="RIK188" s="66"/>
      <c r="RIL188" s="66"/>
      <c r="RIM188" s="66"/>
      <c r="RIN188" s="66"/>
      <c r="RIO188" s="66"/>
      <c r="RIP188" s="66"/>
      <c r="RIQ188" s="66"/>
      <c r="RIR188" s="66"/>
      <c r="RIS188" s="66"/>
      <c r="RIT188" s="66"/>
      <c r="RIU188" s="66"/>
      <c r="RIV188" s="66"/>
      <c r="RIW188" s="66"/>
      <c r="RIX188" s="66"/>
      <c r="RIY188" s="66"/>
      <c r="RIZ188" s="66"/>
      <c r="RJA188" s="66"/>
      <c r="RJB188" s="66"/>
      <c r="RJC188" s="66"/>
      <c r="RJD188" s="66"/>
      <c r="RJE188" s="66"/>
      <c r="RJF188" s="66"/>
      <c r="RJG188" s="66"/>
      <c r="RJH188" s="66"/>
      <c r="RJI188" s="66"/>
      <c r="RJJ188" s="66"/>
      <c r="RJK188" s="66"/>
      <c r="RJL188" s="66"/>
      <c r="RJM188" s="66"/>
      <c r="RJN188" s="66"/>
      <c r="RJO188" s="66"/>
      <c r="RJP188" s="66"/>
      <c r="RJQ188" s="66"/>
      <c r="RJR188" s="66"/>
      <c r="RJS188" s="66"/>
      <c r="RJT188" s="66"/>
      <c r="RJU188" s="66"/>
      <c r="RJV188" s="66"/>
      <c r="RJW188" s="66"/>
      <c r="RJX188" s="66"/>
      <c r="RJY188" s="66"/>
      <c r="RJZ188" s="66"/>
      <c r="RKA188" s="66"/>
      <c r="RKB188" s="66"/>
      <c r="RKC188" s="66"/>
      <c r="RKD188" s="66"/>
      <c r="RKE188" s="66"/>
      <c r="RKF188" s="66"/>
      <c r="RKG188" s="66"/>
      <c r="RKH188" s="66"/>
      <c r="RKI188" s="66"/>
      <c r="RKJ188" s="66"/>
      <c r="RKK188" s="66"/>
      <c r="RKL188" s="66"/>
      <c r="RKM188" s="66"/>
      <c r="RKN188" s="66"/>
      <c r="RKO188" s="66"/>
      <c r="RKP188" s="66"/>
      <c r="RKQ188" s="66"/>
      <c r="RKR188" s="66"/>
      <c r="RKS188" s="66"/>
      <c r="RKT188" s="66"/>
      <c r="RKU188" s="66"/>
      <c r="RKV188" s="66"/>
      <c r="RKW188" s="66"/>
      <c r="RKX188" s="66"/>
      <c r="RKY188" s="66"/>
      <c r="RKZ188" s="66"/>
      <c r="RLA188" s="66"/>
      <c r="RLB188" s="66"/>
      <c r="RLC188" s="66"/>
      <c r="RLD188" s="66"/>
      <c r="RLE188" s="66"/>
      <c r="RLF188" s="66"/>
      <c r="RLG188" s="66"/>
      <c r="RLH188" s="66"/>
      <c r="RLI188" s="66"/>
      <c r="RLJ188" s="66"/>
      <c r="RLK188" s="66"/>
      <c r="RLL188" s="66"/>
      <c r="RLM188" s="66"/>
      <c r="RLN188" s="66"/>
      <c r="RLO188" s="66"/>
      <c r="RLP188" s="66"/>
      <c r="RLQ188" s="66"/>
      <c r="RLR188" s="66"/>
      <c r="RLS188" s="66"/>
      <c r="RLT188" s="66"/>
      <c r="RLU188" s="66"/>
      <c r="RLV188" s="66"/>
      <c r="RLW188" s="66"/>
      <c r="RLX188" s="66"/>
      <c r="RLY188" s="66"/>
      <c r="RLZ188" s="66"/>
      <c r="RMA188" s="66"/>
      <c r="RMB188" s="66"/>
      <c r="RMC188" s="66"/>
      <c r="RMD188" s="66"/>
      <c r="RME188" s="66"/>
      <c r="RMF188" s="66"/>
      <c r="RMG188" s="66"/>
      <c r="RMH188" s="66"/>
      <c r="RMI188" s="66"/>
      <c r="RMJ188" s="66"/>
      <c r="RMK188" s="66"/>
      <c r="RML188" s="66"/>
      <c r="RMM188" s="66"/>
      <c r="RMN188" s="66"/>
      <c r="RMO188" s="66"/>
      <c r="RMP188" s="66"/>
      <c r="RMQ188" s="66"/>
      <c r="RMR188" s="66"/>
      <c r="RMS188" s="66"/>
      <c r="RMT188" s="66"/>
      <c r="RMU188" s="66"/>
      <c r="RMV188" s="66"/>
      <c r="RMW188" s="66"/>
      <c r="RMX188" s="66"/>
      <c r="RMY188" s="66"/>
      <c r="RMZ188" s="66"/>
      <c r="RNA188" s="66"/>
      <c r="RNB188" s="66"/>
      <c r="RNC188" s="66"/>
      <c r="RND188" s="66"/>
      <c r="RNE188" s="66"/>
      <c r="RNF188" s="66"/>
      <c r="RNG188" s="66"/>
      <c r="RNH188" s="66"/>
      <c r="RNI188" s="66"/>
      <c r="RNJ188" s="66"/>
      <c r="RNK188" s="66"/>
      <c r="RNL188" s="66"/>
      <c r="RNM188" s="66"/>
      <c r="RNN188" s="66"/>
      <c r="RNO188" s="66"/>
      <c r="RNP188" s="66"/>
      <c r="RNQ188" s="66"/>
      <c r="RNR188" s="66"/>
      <c r="RNS188" s="66"/>
      <c r="RNT188" s="66"/>
      <c r="RNU188" s="66"/>
      <c r="RNV188" s="66"/>
      <c r="RNW188" s="66"/>
      <c r="RNX188" s="66"/>
      <c r="RNY188" s="66"/>
      <c r="RNZ188" s="66"/>
      <c r="ROA188" s="66"/>
      <c r="ROB188" s="66"/>
      <c r="ROC188" s="66"/>
      <c r="ROD188" s="66"/>
      <c r="ROE188" s="66"/>
      <c r="ROF188" s="66"/>
      <c r="ROG188" s="66"/>
      <c r="ROH188" s="66"/>
      <c r="ROI188" s="66"/>
      <c r="ROJ188" s="66"/>
      <c r="ROK188" s="66"/>
      <c r="ROL188" s="66"/>
      <c r="ROM188" s="66"/>
      <c r="RON188" s="66"/>
      <c r="ROO188" s="66"/>
      <c r="ROP188" s="66"/>
      <c r="ROQ188" s="66"/>
      <c r="ROR188" s="66"/>
      <c r="ROS188" s="66"/>
      <c r="ROT188" s="66"/>
      <c r="ROU188" s="66"/>
      <c r="ROV188" s="66"/>
      <c r="ROW188" s="66"/>
      <c r="ROX188" s="66"/>
      <c r="ROY188" s="66"/>
      <c r="ROZ188" s="66"/>
      <c r="RPA188" s="66"/>
      <c r="RPB188" s="66"/>
      <c r="RPC188" s="66"/>
      <c r="RPD188" s="66"/>
      <c r="RPE188" s="66"/>
      <c r="RPF188" s="66"/>
      <c r="RPG188" s="66"/>
      <c r="RPH188" s="66"/>
      <c r="RPI188" s="66"/>
      <c r="RPJ188" s="66"/>
      <c r="RPK188" s="66"/>
      <c r="RPL188" s="66"/>
      <c r="RPM188" s="66"/>
      <c r="RPN188" s="66"/>
      <c r="RPO188" s="66"/>
      <c r="RPP188" s="66"/>
      <c r="RPQ188" s="66"/>
      <c r="RPR188" s="66"/>
      <c r="RPS188" s="66"/>
      <c r="RPT188" s="66"/>
      <c r="RPU188" s="66"/>
      <c r="RPV188" s="66"/>
      <c r="RPW188" s="66"/>
      <c r="RPX188" s="66"/>
      <c r="RPY188" s="66"/>
      <c r="RPZ188" s="66"/>
      <c r="RQA188" s="66"/>
      <c r="RQB188" s="66"/>
      <c r="RQC188" s="66"/>
      <c r="RQD188" s="66"/>
      <c r="RQE188" s="66"/>
      <c r="RQF188" s="66"/>
      <c r="RQG188" s="66"/>
      <c r="RQH188" s="66"/>
      <c r="RQI188" s="66"/>
      <c r="RQJ188" s="66"/>
      <c r="RQK188" s="66"/>
      <c r="RQL188" s="66"/>
      <c r="RQM188" s="66"/>
      <c r="RQN188" s="66"/>
      <c r="RQO188" s="66"/>
      <c r="RQP188" s="66"/>
      <c r="RQQ188" s="66"/>
      <c r="RQR188" s="66"/>
      <c r="RQS188" s="66"/>
      <c r="RQT188" s="66"/>
      <c r="RQU188" s="66"/>
      <c r="RQV188" s="66"/>
      <c r="RQW188" s="66"/>
      <c r="RQX188" s="66"/>
      <c r="RQY188" s="66"/>
      <c r="RQZ188" s="66"/>
      <c r="RRA188" s="66"/>
      <c r="RRB188" s="66"/>
      <c r="RRC188" s="66"/>
      <c r="RRD188" s="66"/>
      <c r="RRE188" s="66"/>
      <c r="RRF188" s="66"/>
      <c r="RRG188" s="66"/>
      <c r="RRH188" s="66"/>
      <c r="RRI188" s="66"/>
      <c r="RRJ188" s="66"/>
      <c r="RRK188" s="66"/>
      <c r="RRL188" s="66"/>
      <c r="RRM188" s="66"/>
      <c r="RRN188" s="66"/>
      <c r="RRO188" s="66"/>
      <c r="RRP188" s="66"/>
      <c r="RRQ188" s="66"/>
      <c r="RRR188" s="66"/>
      <c r="RRS188" s="66"/>
      <c r="RRT188" s="66"/>
      <c r="RRU188" s="66"/>
      <c r="RRV188" s="66"/>
      <c r="RRW188" s="66"/>
      <c r="RRX188" s="66"/>
      <c r="RRY188" s="66"/>
      <c r="RRZ188" s="66"/>
      <c r="RSA188" s="66"/>
      <c r="RSB188" s="66"/>
      <c r="RSC188" s="66"/>
      <c r="RSD188" s="66"/>
      <c r="RSE188" s="66"/>
      <c r="RSF188" s="66"/>
      <c r="RSG188" s="66"/>
      <c r="RSH188" s="66"/>
      <c r="RSI188" s="66"/>
      <c r="RSJ188" s="66"/>
      <c r="RSK188" s="66"/>
      <c r="RSL188" s="66"/>
      <c r="RSM188" s="66"/>
      <c r="RSN188" s="66"/>
      <c r="RSO188" s="66"/>
      <c r="RSP188" s="66"/>
      <c r="RSQ188" s="66"/>
      <c r="RSR188" s="66"/>
      <c r="RSS188" s="66"/>
      <c r="RST188" s="66"/>
      <c r="RSU188" s="66"/>
      <c r="RSV188" s="66"/>
      <c r="RSW188" s="66"/>
      <c r="RSX188" s="66"/>
      <c r="RSY188" s="66"/>
      <c r="RSZ188" s="66"/>
      <c r="RTA188" s="66"/>
      <c r="RTB188" s="66"/>
      <c r="RTC188" s="66"/>
      <c r="RTD188" s="66"/>
      <c r="RTE188" s="66"/>
      <c r="RTF188" s="66"/>
      <c r="RTG188" s="66"/>
      <c r="RTH188" s="66"/>
      <c r="RTI188" s="66"/>
      <c r="RTJ188" s="66"/>
      <c r="RTK188" s="66"/>
      <c r="RTL188" s="66"/>
      <c r="RTM188" s="66"/>
      <c r="RTN188" s="66"/>
      <c r="RTO188" s="66"/>
      <c r="RTP188" s="66"/>
      <c r="RTQ188" s="66"/>
      <c r="RTR188" s="66"/>
      <c r="RTS188" s="66"/>
      <c r="RTT188" s="66"/>
      <c r="RTU188" s="66"/>
      <c r="RTV188" s="66"/>
      <c r="RTW188" s="66"/>
      <c r="RTX188" s="66"/>
      <c r="RTY188" s="66"/>
      <c r="RTZ188" s="66"/>
      <c r="RUA188" s="66"/>
      <c r="RUB188" s="66"/>
      <c r="RUC188" s="66"/>
      <c r="RUD188" s="66"/>
      <c r="RUE188" s="66"/>
      <c r="RUF188" s="66"/>
      <c r="RUG188" s="66"/>
      <c r="RUH188" s="66"/>
      <c r="RUI188" s="66"/>
      <c r="RUJ188" s="66"/>
      <c r="RUK188" s="66"/>
      <c r="RUL188" s="66"/>
      <c r="RUM188" s="66"/>
      <c r="RUN188" s="66"/>
      <c r="RUO188" s="66"/>
      <c r="RUP188" s="66"/>
      <c r="RUQ188" s="66"/>
      <c r="RUR188" s="66"/>
      <c r="RUS188" s="66"/>
      <c r="RUT188" s="66"/>
      <c r="RUU188" s="66"/>
      <c r="RUV188" s="66"/>
      <c r="RUW188" s="66"/>
      <c r="RUX188" s="66"/>
      <c r="RUY188" s="66"/>
      <c r="RUZ188" s="66"/>
      <c r="RVA188" s="66"/>
      <c r="RVB188" s="66"/>
      <c r="RVC188" s="66"/>
      <c r="RVD188" s="66"/>
      <c r="RVE188" s="66"/>
      <c r="RVF188" s="66"/>
      <c r="RVG188" s="66"/>
      <c r="RVH188" s="66"/>
      <c r="RVI188" s="66"/>
      <c r="RVJ188" s="66"/>
      <c r="RVK188" s="66"/>
      <c r="RVL188" s="66"/>
      <c r="RVM188" s="66"/>
      <c r="RVN188" s="66"/>
      <c r="RVO188" s="66"/>
      <c r="RVP188" s="66"/>
      <c r="RVQ188" s="66"/>
      <c r="RVR188" s="66"/>
      <c r="RVS188" s="66"/>
      <c r="RVT188" s="66"/>
      <c r="RVU188" s="66"/>
      <c r="RVV188" s="66"/>
      <c r="RVW188" s="66"/>
      <c r="RVX188" s="66"/>
      <c r="RVY188" s="66"/>
      <c r="RVZ188" s="66"/>
      <c r="RWA188" s="66"/>
      <c r="RWB188" s="66"/>
      <c r="RWC188" s="66"/>
      <c r="RWD188" s="66"/>
      <c r="RWE188" s="66"/>
      <c r="RWF188" s="66"/>
      <c r="RWG188" s="66"/>
      <c r="RWH188" s="66"/>
      <c r="RWI188" s="66"/>
      <c r="RWJ188" s="66"/>
      <c r="RWK188" s="66"/>
      <c r="RWL188" s="66"/>
      <c r="RWM188" s="66"/>
      <c r="RWN188" s="66"/>
      <c r="RWO188" s="66"/>
      <c r="RWP188" s="66"/>
      <c r="RWQ188" s="66"/>
      <c r="RWR188" s="66"/>
      <c r="RWS188" s="66"/>
      <c r="RWT188" s="66"/>
      <c r="RWU188" s="66"/>
      <c r="RWV188" s="66"/>
      <c r="RWW188" s="66"/>
      <c r="RWX188" s="66"/>
      <c r="RWY188" s="66"/>
      <c r="RWZ188" s="66"/>
      <c r="RXA188" s="66"/>
      <c r="RXB188" s="66"/>
      <c r="RXC188" s="66"/>
      <c r="RXD188" s="66"/>
      <c r="RXE188" s="66"/>
      <c r="RXF188" s="66"/>
      <c r="RXG188" s="66"/>
      <c r="RXH188" s="66"/>
      <c r="RXI188" s="66"/>
      <c r="RXJ188" s="66"/>
      <c r="RXK188" s="66"/>
      <c r="RXL188" s="66"/>
      <c r="RXM188" s="66"/>
      <c r="RXN188" s="66"/>
      <c r="RXO188" s="66"/>
      <c r="RXP188" s="66"/>
      <c r="RXQ188" s="66"/>
      <c r="RXR188" s="66"/>
      <c r="RXS188" s="66"/>
      <c r="RXT188" s="66"/>
      <c r="RXU188" s="66"/>
      <c r="RXV188" s="66"/>
      <c r="RXW188" s="66"/>
      <c r="RXX188" s="66"/>
      <c r="RXY188" s="66"/>
      <c r="RXZ188" s="66"/>
      <c r="RYA188" s="66"/>
      <c r="RYB188" s="66"/>
      <c r="RYC188" s="66"/>
      <c r="RYD188" s="66"/>
      <c r="RYE188" s="66"/>
      <c r="RYF188" s="66"/>
      <c r="RYG188" s="66"/>
      <c r="RYH188" s="66"/>
      <c r="RYI188" s="66"/>
      <c r="RYJ188" s="66"/>
      <c r="RYK188" s="66"/>
      <c r="RYL188" s="66"/>
      <c r="RYM188" s="66"/>
      <c r="RYN188" s="66"/>
      <c r="RYO188" s="66"/>
      <c r="RYP188" s="66"/>
      <c r="RYQ188" s="66"/>
      <c r="RYR188" s="66"/>
      <c r="RYS188" s="66"/>
      <c r="RYT188" s="66"/>
      <c r="RYU188" s="66"/>
      <c r="RYV188" s="66"/>
      <c r="RYW188" s="66"/>
      <c r="RYX188" s="66"/>
      <c r="RYY188" s="66"/>
      <c r="RYZ188" s="66"/>
      <c r="RZA188" s="66"/>
      <c r="RZB188" s="66"/>
      <c r="RZC188" s="66"/>
      <c r="RZD188" s="66"/>
      <c r="RZE188" s="66"/>
      <c r="RZF188" s="66"/>
      <c r="RZG188" s="66"/>
      <c r="RZH188" s="66"/>
      <c r="RZI188" s="66"/>
      <c r="RZJ188" s="66"/>
      <c r="RZK188" s="66"/>
      <c r="RZL188" s="66"/>
      <c r="RZM188" s="66"/>
      <c r="RZN188" s="66"/>
      <c r="RZO188" s="66"/>
      <c r="RZP188" s="66"/>
      <c r="RZQ188" s="66"/>
      <c r="RZR188" s="66"/>
      <c r="RZS188" s="66"/>
      <c r="RZT188" s="66"/>
      <c r="RZU188" s="66"/>
      <c r="RZV188" s="66"/>
      <c r="RZW188" s="66"/>
      <c r="RZX188" s="66"/>
      <c r="RZY188" s="66"/>
      <c r="RZZ188" s="66"/>
      <c r="SAA188" s="66"/>
      <c r="SAB188" s="66"/>
      <c r="SAC188" s="66"/>
      <c r="SAD188" s="66"/>
      <c r="SAE188" s="66"/>
      <c r="SAF188" s="66"/>
      <c r="SAG188" s="66"/>
      <c r="SAH188" s="66"/>
      <c r="SAI188" s="66"/>
      <c r="SAJ188" s="66"/>
      <c r="SAK188" s="66"/>
      <c r="SAL188" s="66"/>
      <c r="SAM188" s="66"/>
      <c r="SAN188" s="66"/>
      <c r="SAO188" s="66"/>
      <c r="SAP188" s="66"/>
      <c r="SAQ188" s="66"/>
      <c r="SAR188" s="66"/>
      <c r="SAS188" s="66"/>
      <c r="SAT188" s="66"/>
      <c r="SAU188" s="66"/>
      <c r="SAV188" s="66"/>
      <c r="SAW188" s="66"/>
      <c r="SAX188" s="66"/>
      <c r="SAY188" s="66"/>
      <c r="SAZ188" s="66"/>
      <c r="SBA188" s="66"/>
      <c r="SBB188" s="66"/>
      <c r="SBC188" s="66"/>
      <c r="SBD188" s="66"/>
      <c r="SBE188" s="66"/>
      <c r="SBF188" s="66"/>
      <c r="SBG188" s="66"/>
      <c r="SBH188" s="66"/>
      <c r="SBI188" s="66"/>
      <c r="SBJ188" s="66"/>
      <c r="SBK188" s="66"/>
      <c r="SBL188" s="66"/>
      <c r="SBM188" s="66"/>
      <c r="SBN188" s="66"/>
      <c r="SBO188" s="66"/>
      <c r="SBP188" s="66"/>
      <c r="SBQ188" s="66"/>
      <c r="SBR188" s="66"/>
      <c r="SBS188" s="66"/>
      <c r="SBT188" s="66"/>
      <c r="SBU188" s="66"/>
      <c r="SBV188" s="66"/>
      <c r="SBW188" s="66"/>
      <c r="SBX188" s="66"/>
      <c r="SBY188" s="66"/>
      <c r="SBZ188" s="66"/>
      <c r="SCA188" s="66"/>
      <c r="SCB188" s="66"/>
      <c r="SCC188" s="66"/>
      <c r="SCD188" s="66"/>
      <c r="SCE188" s="66"/>
      <c r="SCF188" s="66"/>
      <c r="SCG188" s="66"/>
      <c r="SCH188" s="66"/>
      <c r="SCI188" s="66"/>
      <c r="SCJ188" s="66"/>
      <c r="SCK188" s="66"/>
      <c r="SCL188" s="66"/>
      <c r="SCM188" s="66"/>
      <c r="SCN188" s="66"/>
      <c r="SCO188" s="66"/>
      <c r="SCP188" s="66"/>
      <c r="SCQ188" s="66"/>
      <c r="SCR188" s="66"/>
      <c r="SCS188" s="66"/>
      <c r="SCT188" s="66"/>
      <c r="SCU188" s="66"/>
      <c r="SCV188" s="66"/>
      <c r="SCW188" s="66"/>
      <c r="SCX188" s="66"/>
      <c r="SCY188" s="66"/>
      <c r="SCZ188" s="66"/>
      <c r="SDA188" s="66"/>
      <c r="SDB188" s="66"/>
      <c r="SDC188" s="66"/>
      <c r="SDD188" s="66"/>
      <c r="SDE188" s="66"/>
      <c r="SDF188" s="66"/>
      <c r="SDG188" s="66"/>
      <c r="SDH188" s="66"/>
      <c r="SDI188" s="66"/>
      <c r="SDJ188" s="66"/>
      <c r="SDK188" s="66"/>
      <c r="SDL188" s="66"/>
      <c r="SDM188" s="66"/>
      <c r="SDN188" s="66"/>
      <c r="SDO188" s="66"/>
      <c r="SDP188" s="66"/>
      <c r="SDQ188" s="66"/>
      <c r="SDR188" s="66"/>
      <c r="SDS188" s="66"/>
      <c r="SDT188" s="66"/>
      <c r="SDU188" s="66"/>
      <c r="SDV188" s="66"/>
      <c r="SDW188" s="66"/>
      <c r="SDX188" s="66"/>
      <c r="SDY188" s="66"/>
      <c r="SDZ188" s="66"/>
      <c r="SEA188" s="66"/>
      <c r="SEB188" s="66"/>
      <c r="SEC188" s="66"/>
      <c r="SED188" s="66"/>
      <c r="SEE188" s="66"/>
      <c r="SEF188" s="66"/>
      <c r="SEG188" s="66"/>
      <c r="SEH188" s="66"/>
      <c r="SEI188" s="66"/>
      <c r="SEJ188" s="66"/>
      <c r="SEK188" s="66"/>
      <c r="SEL188" s="66"/>
      <c r="SEM188" s="66"/>
      <c r="SEN188" s="66"/>
      <c r="SEO188" s="66"/>
      <c r="SEP188" s="66"/>
      <c r="SEQ188" s="66"/>
      <c r="SER188" s="66"/>
      <c r="SES188" s="66"/>
      <c r="SET188" s="66"/>
      <c r="SEU188" s="66"/>
      <c r="SEV188" s="66"/>
      <c r="SEW188" s="66"/>
      <c r="SEX188" s="66"/>
      <c r="SEY188" s="66"/>
      <c r="SEZ188" s="66"/>
      <c r="SFA188" s="66"/>
      <c r="SFB188" s="66"/>
      <c r="SFC188" s="66"/>
      <c r="SFD188" s="66"/>
      <c r="SFE188" s="66"/>
      <c r="SFF188" s="66"/>
      <c r="SFG188" s="66"/>
      <c r="SFH188" s="66"/>
      <c r="SFI188" s="66"/>
      <c r="SFJ188" s="66"/>
      <c r="SFK188" s="66"/>
      <c r="SFL188" s="66"/>
      <c r="SFM188" s="66"/>
      <c r="SFN188" s="66"/>
      <c r="SFO188" s="66"/>
      <c r="SFP188" s="66"/>
      <c r="SFQ188" s="66"/>
      <c r="SFR188" s="66"/>
      <c r="SFS188" s="66"/>
      <c r="SFT188" s="66"/>
      <c r="SFU188" s="66"/>
      <c r="SFV188" s="66"/>
      <c r="SFW188" s="66"/>
      <c r="SFX188" s="66"/>
      <c r="SFY188" s="66"/>
      <c r="SFZ188" s="66"/>
      <c r="SGA188" s="66"/>
      <c r="SGB188" s="66"/>
      <c r="SGC188" s="66"/>
      <c r="SGD188" s="66"/>
      <c r="SGE188" s="66"/>
      <c r="SGF188" s="66"/>
      <c r="SGG188" s="66"/>
      <c r="SGH188" s="66"/>
      <c r="SGI188" s="66"/>
      <c r="SGJ188" s="66"/>
      <c r="SGK188" s="66"/>
      <c r="SGL188" s="66"/>
      <c r="SGM188" s="66"/>
      <c r="SGN188" s="66"/>
      <c r="SGO188" s="66"/>
      <c r="SGP188" s="66"/>
      <c r="SGQ188" s="66"/>
      <c r="SGR188" s="66"/>
      <c r="SGS188" s="66"/>
      <c r="SGT188" s="66"/>
      <c r="SGU188" s="66"/>
      <c r="SGV188" s="66"/>
      <c r="SGW188" s="66"/>
      <c r="SGX188" s="66"/>
      <c r="SGY188" s="66"/>
      <c r="SGZ188" s="66"/>
      <c r="SHA188" s="66"/>
      <c r="SHB188" s="66"/>
      <c r="SHC188" s="66"/>
      <c r="SHD188" s="66"/>
      <c r="SHE188" s="66"/>
      <c r="SHF188" s="66"/>
      <c r="SHG188" s="66"/>
      <c r="SHH188" s="66"/>
      <c r="SHI188" s="66"/>
      <c r="SHJ188" s="66"/>
      <c r="SHK188" s="66"/>
      <c r="SHL188" s="66"/>
      <c r="SHM188" s="66"/>
      <c r="SHN188" s="66"/>
      <c r="SHO188" s="66"/>
      <c r="SHP188" s="66"/>
      <c r="SHQ188" s="66"/>
      <c r="SHR188" s="66"/>
      <c r="SHS188" s="66"/>
      <c r="SHT188" s="66"/>
      <c r="SHU188" s="66"/>
      <c r="SHV188" s="66"/>
      <c r="SHW188" s="66"/>
      <c r="SHX188" s="66"/>
      <c r="SHY188" s="66"/>
      <c r="SHZ188" s="66"/>
      <c r="SIA188" s="66"/>
      <c r="SIB188" s="66"/>
      <c r="SIC188" s="66"/>
      <c r="SID188" s="66"/>
      <c r="SIE188" s="66"/>
      <c r="SIF188" s="66"/>
      <c r="SIG188" s="66"/>
      <c r="SIH188" s="66"/>
      <c r="SII188" s="66"/>
      <c r="SIJ188" s="66"/>
      <c r="SIK188" s="66"/>
      <c r="SIL188" s="66"/>
      <c r="SIM188" s="66"/>
      <c r="SIN188" s="66"/>
      <c r="SIO188" s="66"/>
      <c r="SIP188" s="66"/>
      <c r="SIQ188" s="66"/>
      <c r="SIR188" s="66"/>
      <c r="SIS188" s="66"/>
      <c r="SIT188" s="66"/>
      <c r="SIU188" s="66"/>
      <c r="SIV188" s="66"/>
      <c r="SIW188" s="66"/>
      <c r="SIX188" s="66"/>
      <c r="SIY188" s="66"/>
      <c r="SIZ188" s="66"/>
      <c r="SJA188" s="66"/>
      <c r="SJB188" s="66"/>
      <c r="SJC188" s="66"/>
      <c r="SJD188" s="66"/>
      <c r="SJE188" s="66"/>
      <c r="SJF188" s="66"/>
      <c r="SJG188" s="66"/>
      <c r="SJH188" s="66"/>
      <c r="SJI188" s="66"/>
      <c r="SJJ188" s="66"/>
      <c r="SJK188" s="66"/>
      <c r="SJL188" s="66"/>
      <c r="SJM188" s="66"/>
      <c r="SJN188" s="66"/>
      <c r="SJO188" s="66"/>
      <c r="SJP188" s="66"/>
      <c r="SJQ188" s="66"/>
      <c r="SJR188" s="66"/>
      <c r="SJS188" s="66"/>
      <c r="SJT188" s="66"/>
      <c r="SJU188" s="66"/>
      <c r="SJV188" s="66"/>
      <c r="SJW188" s="66"/>
      <c r="SJX188" s="66"/>
      <c r="SJY188" s="66"/>
      <c r="SJZ188" s="66"/>
      <c r="SKA188" s="66"/>
      <c r="SKB188" s="66"/>
      <c r="SKC188" s="66"/>
      <c r="SKD188" s="66"/>
      <c r="SKE188" s="66"/>
      <c r="SKF188" s="66"/>
      <c r="SKG188" s="66"/>
      <c r="SKH188" s="66"/>
      <c r="SKI188" s="66"/>
      <c r="SKJ188" s="66"/>
      <c r="SKK188" s="66"/>
      <c r="SKL188" s="66"/>
      <c r="SKM188" s="66"/>
      <c r="SKN188" s="66"/>
      <c r="SKO188" s="66"/>
      <c r="SKP188" s="66"/>
      <c r="SKQ188" s="66"/>
      <c r="SKR188" s="66"/>
      <c r="SKS188" s="66"/>
      <c r="SKT188" s="66"/>
      <c r="SKU188" s="66"/>
      <c r="SKV188" s="66"/>
      <c r="SKW188" s="66"/>
      <c r="SKX188" s="66"/>
      <c r="SKY188" s="66"/>
      <c r="SKZ188" s="66"/>
      <c r="SLA188" s="66"/>
      <c r="SLB188" s="66"/>
      <c r="SLC188" s="66"/>
      <c r="SLD188" s="66"/>
      <c r="SLE188" s="66"/>
      <c r="SLF188" s="66"/>
      <c r="SLG188" s="66"/>
      <c r="SLH188" s="66"/>
      <c r="SLI188" s="66"/>
      <c r="SLJ188" s="66"/>
      <c r="SLK188" s="66"/>
      <c r="SLL188" s="66"/>
      <c r="SLM188" s="66"/>
      <c r="SLN188" s="66"/>
      <c r="SLO188" s="66"/>
      <c r="SLP188" s="66"/>
      <c r="SLQ188" s="66"/>
      <c r="SLR188" s="66"/>
      <c r="SLS188" s="66"/>
      <c r="SLT188" s="66"/>
      <c r="SLU188" s="66"/>
      <c r="SLV188" s="66"/>
      <c r="SLW188" s="66"/>
      <c r="SLX188" s="66"/>
      <c r="SLY188" s="66"/>
      <c r="SLZ188" s="66"/>
      <c r="SMA188" s="66"/>
      <c r="SMB188" s="66"/>
      <c r="SMC188" s="66"/>
      <c r="SMD188" s="66"/>
      <c r="SME188" s="66"/>
      <c r="SMF188" s="66"/>
      <c r="SMG188" s="66"/>
      <c r="SMH188" s="66"/>
      <c r="SMI188" s="66"/>
      <c r="SMJ188" s="66"/>
      <c r="SMK188" s="66"/>
      <c r="SML188" s="66"/>
      <c r="SMM188" s="66"/>
      <c r="SMN188" s="66"/>
      <c r="SMO188" s="66"/>
      <c r="SMP188" s="66"/>
      <c r="SMQ188" s="66"/>
      <c r="SMR188" s="66"/>
      <c r="SMS188" s="66"/>
      <c r="SMT188" s="66"/>
      <c r="SMU188" s="66"/>
      <c r="SMV188" s="66"/>
      <c r="SMW188" s="66"/>
      <c r="SMX188" s="66"/>
      <c r="SMY188" s="66"/>
      <c r="SMZ188" s="66"/>
      <c r="SNA188" s="66"/>
      <c r="SNB188" s="66"/>
      <c r="SNC188" s="66"/>
      <c r="SND188" s="66"/>
      <c r="SNE188" s="66"/>
      <c r="SNF188" s="66"/>
      <c r="SNG188" s="66"/>
      <c r="SNH188" s="66"/>
      <c r="SNI188" s="66"/>
      <c r="SNJ188" s="66"/>
      <c r="SNK188" s="66"/>
      <c r="SNL188" s="66"/>
      <c r="SNM188" s="66"/>
      <c r="SNN188" s="66"/>
      <c r="SNO188" s="66"/>
      <c r="SNP188" s="66"/>
      <c r="SNQ188" s="66"/>
      <c r="SNR188" s="66"/>
      <c r="SNS188" s="66"/>
      <c r="SNT188" s="66"/>
      <c r="SNU188" s="66"/>
      <c r="SNV188" s="66"/>
      <c r="SNW188" s="66"/>
      <c r="SNX188" s="66"/>
      <c r="SNY188" s="66"/>
      <c r="SNZ188" s="66"/>
      <c r="SOA188" s="66"/>
      <c r="SOB188" s="66"/>
      <c r="SOC188" s="66"/>
      <c r="SOD188" s="66"/>
      <c r="SOE188" s="66"/>
      <c r="SOF188" s="66"/>
      <c r="SOG188" s="66"/>
      <c r="SOH188" s="66"/>
      <c r="SOI188" s="66"/>
      <c r="SOJ188" s="66"/>
      <c r="SOK188" s="66"/>
      <c r="SOL188" s="66"/>
      <c r="SOM188" s="66"/>
      <c r="SON188" s="66"/>
      <c r="SOO188" s="66"/>
      <c r="SOP188" s="66"/>
      <c r="SOQ188" s="66"/>
      <c r="SOR188" s="66"/>
      <c r="SOS188" s="66"/>
      <c r="SOT188" s="66"/>
      <c r="SOU188" s="66"/>
      <c r="SOV188" s="66"/>
      <c r="SOW188" s="66"/>
      <c r="SOX188" s="66"/>
      <c r="SOY188" s="66"/>
      <c r="SOZ188" s="66"/>
      <c r="SPA188" s="66"/>
      <c r="SPB188" s="66"/>
      <c r="SPC188" s="66"/>
      <c r="SPD188" s="66"/>
      <c r="SPE188" s="66"/>
      <c r="SPF188" s="66"/>
      <c r="SPG188" s="66"/>
      <c r="SPH188" s="66"/>
      <c r="SPI188" s="66"/>
      <c r="SPJ188" s="66"/>
      <c r="SPK188" s="66"/>
      <c r="SPL188" s="66"/>
      <c r="SPM188" s="66"/>
      <c r="SPN188" s="66"/>
      <c r="SPO188" s="66"/>
      <c r="SPP188" s="66"/>
      <c r="SPQ188" s="66"/>
      <c r="SPR188" s="66"/>
      <c r="SPS188" s="66"/>
      <c r="SPT188" s="66"/>
      <c r="SPU188" s="66"/>
      <c r="SPV188" s="66"/>
      <c r="SPW188" s="66"/>
      <c r="SPX188" s="66"/>
      <c r="SPY188" s="66"/>
      <c r="SPZ188" s="66"/>
      <c r="SQA188" s="66"/>
      <c r="SQB188" s="66"/>
      <c r="SQC188" s="66"/>
      <c r="SQD188" s="66"/>
      <c r="SQE188" s="66"/>
      <c r="SQF188" s="66"/>
      <c r="SQG188" s="66"/>
      <c r="SQH188" s="66"/>
      <c r="SQI188" s="66"/>
      <c r="SQJ188" s="66"/>
      <c r="SQK188" s="66"/>
      <c r="SQL188" s="66"/>
      <c r="SQM188" s="66"/>
      <c r="SQN188" s="66"/>
      <c r="SQO188" s="66"/>
      <c r="SQP188" s="66"/>
      <c r="SQQ188" s="66"/>
      <c r="SQR188" s="66"/>
      <c r="SQS188" s="66"/>
      <c r="SQT188" s="66"/>
      <c r="SQU188" s="66"/>
      <c r="SQV188" s="66"/>
      <c r="SQW188" s="66"/>
      <c r="SQX188" s="66"/>
      <c r="SQY188" s="66"/>
      <c r="SQZ188" s="66"/>
      <c r="SRA188" s="66"/>
      <c r="SRB188" s="66"/>
      <c r="SRC188" s="66"/>
      <c r="SRD188" s="66"/>
      <c r="SRE188" s="66"/>
      <c r="SRF188" s="66"/>
      <c r="SRG188" s="66"/>
      <c r="SRH188" s="66"/>
      <c r="SRI188" s="66"/>
      <c r="SRJ188" s="66"/>
      <c r="SRK188" s="66"/>
      <c r="SRL188" s="66"/>
      <c r="SRM188" s="66"/>
      <c r="SRN188" s="66"/>
      <c r="SRO188" s="66"/>
      <c r="SRP188" s="66"/>
      <c r="SRQ188" s="66"/>
      <c r="SRR188" s="66"/>
      <c r="SRS188" s="66"/>
      <c r="SRT188" s="66"/>
      <c r="SRU188" s="66"/>
      <c r="SRV188" s="66"/>
      <c r="SRW188" s="66"/>
      <c r="SRX188" s="66"/>
      <c r="SRY188" s="66"/>
      <c r="SRZ188" s="66"/>
      <c r="SSA188" s="66"/>
      <c r="SSB188" s="66"/>
      <c r="SSC188" s="66"/>
      <c r="SSD188" s="66"/>
      <c r="SSE188" s="66"/>
      <c r="SSF188" s="66"/>
      <c r="SSG188" s="66"/>
      <c r="SSH188" s="66"/>
      <c r="SSI188" s="66"/>
      <c r="SSJ188" s="66"/>
      <c r="SSK188" s="66"/>
      <c r="SSL188" s="66"/>
      <c r="SSM188" s="66"/>
      <c r="SSN188" s="66"/>
      <c r="SSO188" s="66"/>
      <c r="SSP188" s="66"/>
      <c r="SSQ188" s="66"/>
      <c r="SSR188" s="66"/>
      <c r="SSS188" s="66"/>
      <c r="SST188" s="66"/>
      <c r="SSU188" s="66"/>
      <c r="SSV188" s="66"/>
      <c r="SSW188" s="66"/>
      <c r="SSX188" s="66"/>
      <c r="SSY188" s="66"/>
      <c r="SSZ188" s="66"/>
      <c r="STA188" s="66"/>
      <c r="STB188" s="66"/>
      <c r="STC188" s="66"/>
      <c r="STD188" s="66"/>
      <c r="STE188" s="66"/>
      <c r="STF188" s="66"/>
      <c r="STG188" s="66"/>
      <c r="STH188" s="66"/>
      <c r="STI188" s="66"/>
      <c r="STJ188" s="66"/>
      <c r="STK188" s="66"/>
      <c r="STL188" s="66"/>
      <c r="STM188" s="66"/>
      <c r="STN188" s="66"/>
      <c r="STO188" s="66"/>
      <c r="STP188" s="66"/>
      <c r="STQ188" s="66"/>
      <c r="STR188" s="66"/>
      <c r="STS188" s="66"/>
      <c r="STT188" s="66"/>
      <c r="STU188" s="66"/>
      <c r="STV188" s="66"/>
      <c r="STW188" s="66"/>
      <c r="STX188" s="66"/>
      <c r="STY188" s="66"/>
      <c r="STZ188" s="66"/>
      <c r="SUA188" s="66"/>
      <c r="SUB188" s="66"/>
      <c r="SUC188" s="66"/>
      <c r="SUD188" s="66"/>
      <c r="SUE188" s="66"/>
      <c r="SUF188" s="66"/>
      <c r="SUG188" s="66"/>
      <c r="SUH188" s="66"/>
      <c r="SUI188" s="66"/>
      <c r="SUJ188" s="66"/>
      <c r="SUK188" s="66"/>
      <c r="SUL188" s="66"/>
      <c r="SUM188" s="66"/>
      <c r="SUN188" s="66"/>
      <c r="SUO188" s="66"/>
      <c r="SUP188" s="66"/>
      <c r="SUQ188" s="66"/>
      <c r="SUR188" s="66"/>
      <c r="SUS188" s="66"/>
      <c r="SUT188" s="66"/>
      <c r="SUU188" s="66"/>
      <c r="SUV188" s="66"/>
      <c r="SUW188" s="66"/>
      <c r="SUX188" s="66"/>
      <c r="SUY188" s="66"/>
      <c r="SUZ188" s="66"/>
      <c r="SVA188" s="66"/>
      <c r="SVB188" s="66"/>
      <c r="SVC188" s="66"/>
      <c r="SVD188" s="66"/>
      <c r="SVE188" s="66"/>
      <c r="SVF188" s="66"/>
      <c r="SVG188" s="66"/>
      <c r="SVH188" s="66"/>
      <c r="SVI188" s="66"/>
      <c r="SVJ188" s="66"/>
      <c r="SVK188" s="66"/>
      <c r="SVL188" s="66"/>
      <c r="SVM188" s="66"/>
      <c r="SVN188" s="66"/>
      <c r="SVO188" s="66"/>
      <c r="SVP188" s="66"/>
      <c r="SVQ188" s="66"/>
      <c r="SVR188" s="66"/>
      <c r="SVS188" s="66"/>
      <c r="SVT188" s="66"/>
      <c r="SVU188" s="66"/>
      <c r="SVV188" s="66"/>
      <c r="SVW188" s="66"/>
      <c r="SVX188" s="66"/>
      <c r="SVY188" s="66"/>
      <c r="SVZ188" s="66"/>
      <c r="SWA188" s="66"/>
      <c r="SWB188" s="66"/>
      <c r="SWC188" s="66"/>
      <c r="SWD188" s="66"/>
      <c r="SWE188" s="66"/>
      <c r="SWF188" s="66"/>
      <c r="SWG188" s="66"/>
      <c r="SWH188" s="66"/>
      <c r="SWI188" s="66"/>
      <c r="SWJ188" s="66"/>
      <c r="SWK188" s="66"/>
      <c r="SWL188" s="66"/>
      <c r="SWM188" s="66"/>
      <c r="SWN188" s="66"/>
      <c r="SWO188" s="66"/>
      <c r="SWP188" s="66"/>
      <c r="SWQ188" s="66"/>
      <c r="SWR188" s="66"/>
      <c r="SWS188" s="66"/>
      <c r="SWT188" s="66"/>
      <c r="SWU188" s="66"/>
      <c r="SWV188" s="66"/>
      <c r="SWW188" s="66"/>
      <c r="SWX188" s="66"/>
      <c r="SWY188" s="66"/>
      <c r="SWZ188" s="66"/>
      <c r="SXA188" s="66"/>
      <c r="SXB188" s="66"/>
      <c r="SXC188" s="66"/>
      <c r="SXD188" s="66"/>
      <c r="SXE188" s="66"/>
      <c r="SXF188" s="66"/>
      <c r="SXG188" s="66"/>
      <c r="SXH188" s="66"/>
      <c r="SXI188" s="66"/>
      <c r="SXJ188" s="66"/>
      <c r="SXK188" s="66"/>
      <c r="SXL188" s="66"/>
      <c r="SXM188" s="66"/>
      <c r="SXN188" s="66"/>
      <c r="SXO188" s="66"/>
      <c r="SXP188" s="66"/>
      <c r="SXQ188" s="66"/>
      <c r="SXR188" s="66"/>
      <c r="SXS188" s="66"/>
      <c r="SXT188" s="66"/>
      <c r="SXU188" s="66"/>
      <c r="SXV188" s="66"/>
      <c r="SXW188" s="66"/>
      <c r="SXX188" s="66"/>
      <c r="SXY188" s="66"/>
      <c r="SXZ188" s="66"/>
      <c r="SYA188" s="66"/>
      <c r="SYB188" s="66"/>
      <c r="SYC188" s="66"/>
      <c r="SYD188" s="66"/>
      <c r="SYE188" s="66"/>
      <c r="SYF188" s="66"/>
      <c r="SYG188" s="66"/>
      <c r="SYH188" s="66"/>
      <c r="SYI188" s="66"/>
      <c r="SYJ188" s="66"/>
      <c r="SYK188" s="66"/>
      <c r="SYL188" s="66"/>
      <c r="SYM188" s="66"/>
      <c r="SYN188" s="66"/>
      <c r="SYO188" s="66"/>
      <c r="SYP188" s="66"/>
      <c r="SYQ188" s="66"/>
      <c r="SYR188" s="66"/>
      <c r="SYS188" s="66"/>
      <c r="SYT188" s="66"/>
      <c r="SYU188" s="66"/>
      <c r="SYV188" s="66"/>
      <c r="SYW188" s="66"/>
      <c r="SYX188" s="66"/>
      <c r="SYY188" s="66"/>
      <c r="SYZ188" s="66"/>
      <c r="SZA188" s="66"/>
      <c r="SZB188" s="66"/>
      <c r="SZC188" s="66"/>
      <c r="SZD188" s="66"/>
      <c r="SZE188" s="66"/>
      <c r="SZF188" s="66"/>
      <c r="SZG188" s="66"/>
      <c r="SZH188" s="66"/>
      <c r="SZI188" s="66"/>
      <c r="SZJ188" s="66"/>
      <c r="SZK188" s="66"/>
      <c r="SZL188" s="66"/>
      <c r="SZM188" s="66"/>
      <c r="SZN188" s="66"/>
      <c r="SZO188" s="66"/>
      <c r="SZP188" s="66"/>
      <c r="SZQ188" s="66"/>
      <c r="SZR188" s="66"/>
      <c r="SZS188" s="66"/>
      <c r="SZT188" s="66"/>
      <c r="SZU188" s="66"/>
      <c r="SZV188" s="66"/>
      <c r="SZW188" s="66"/>
      <c r="SZX188" s="66"/>
      <c r="SZY188" s="66"/>
      <c r="SZZ188" s="66"/>
      <c r="TAA188" s="66"/>
      <c r="TAB188" s="66"/>
      <c r="TAC188" s="66"/>
      <c r="TAD188" s="66"/>
      <c r="TAE188" s="66"/>
      <c r="TAF188" s="66"/>
      <c r="TAG188" s="66"/>
      <c r="TAH188" s="66"/>
      <c r="TAI188" s="66"/>
      <c r="TAJ188" s="66"/>
      <c r="TAK188" s="66"/>
      <c r="TAL188" s="66"/>
      <c r="TAM188" s="66"/>
      <c r="TAN188" s="66"/>
      <c r="TAO188" s="66"/>
      <c r="TAP188" s="66"/>
      <c r="TAQ188" s="66"/>
      <c r="TAR188" s="66"/>
      <c r="TAS188" s="66"/>
      <c r="TAT188" s="66"/>
      <c r="TAU188" s="66"/>
      <c r="TAV188" s="66"/>
      <c r="TAW188" s="66"/>
      <c r="TAX188" s="66"/>
      <c r="TAY188" s="66"/>
      <c r="TAZ188" s="66"/>
      <c r="TBA188" s="66"/>
      <c r="TBB188" s="66"/>
      <c r="TBC188" s="66"/>
      <c r="TBD188" s="66"/>
      <c r="TBE188" s="66"/>
      <c r="TBF188" s="66"/>
      <c r="TBG188" s="66"/>
      <c r="TBH188" s="66"/>
      <c r="TBI188" s="66"/>
      <c r="TBJ188" s="66"/>
      <c r="TBK188" s="66"/>
      <c r="TBL188" s="66"/>
      <c r="TBM188" s="66"/>
      <c r="TBN188" s="66"/>
      <c r="TBO188" s="66"/>
      <c r="TBP188" s="66"/>
      <c r="TBQ188" s="66"/>
      <c r="TBR188" s="66"/>
      <c r="TBS188" s="66"/>
      <c r="TBT188" s="66"/>
      <c r="TBU188" s="66"/>
      <c r="TBV188" s="66"/>
      <c r="TBW188" s="66"/>
      <c r="TBX188" s="66"/>
      <c r="TBY188" s="66"/>
      <c r="TBZ188" s="66"/>
      <c r="TCA188" s="66"/>
      <c r="TCB188" s="66"/>
      <c r="TCC188" s="66"/>
      <c r="TCD188" s="66"/>
      <c r="TCE188" s="66"/>
      <c r="TCF188" s="66"/>
      <c r="TCG188" s="66"/>
      <c r="TCH188" s="66"/>
      <c r="TCI188" s="66"/>
      <c r="TCJ188" s="66"/>
      <c r="TCK188" s="66"/>
      <c r="TCL188" s="66"/>
      <c r="TCM188" s="66"/>
      <c r="TCN188" s="66"/>
      <c r="TCO188" s="66"/>
      <c r="TCP188" s="66"/>
      <c r="TCQ188" s="66"/>
      <c r="TCR188" s="66"/>
      <c r="TCS188" s="66"/>
      <c r="TCT188" s="66"/>
      <c r="TCU188" s="66"/>
      <c r="TCV188" s="66"/>
      <c r="TCW188" s="66"/>
      <c r="TCX188" s="66"/>
      <c r="TCY188" s="66"/>
      <c r="TCZ188" s="66"/>
      <c r="TDA188" s="66"/>
      <c r="TDB188" s="66"/>
      <c r="TDC188" s="66"/>
      <c r="TDD188" s="66"/>
      <c r="TDE188" s="66"/>
      <c r="TDF188" s="66"/>
      <c r="TDG188" s="66"/>
      <c r="TDH188" s="66"/>
      <c r="TDI188" s="66"/>
      <c r="TDJ188" s="66"/>
      <c r="TDK188" s="66"/>
      <c r="TDL188" s="66"/>
      <c r="TDM188" s="66"/>
      <c r="TDN188" s="66"/>
      <c r="TDO188" s="66"/>
      <c r="TDP188" s="66"/>
      <c r="TDQ188" s="66"/>
      <c r="TDR188" s="66"/>
      <c r="TDS188" s="66"/>
      <c r="TDT188" s="66"/>
      <c r="TDU188" s="66"/>
      <c r="TDV188" s="66"/>
      <c r="TDW188" s="66"/>
      <c r="TDX188" s="66"/>
      <c r="TDY188" s="66"/>
      <c r="TDZ188" s="66"/>
      <c r="TEA188" s="66"/>
      <c r="TEB188" s="66"/>
      <c r="TEC188" s="66"/>
      <c r="TED188" s="66"/>
      <c r="TEE188" s="66"/>
      <c r="TEF188" s="66"/>
      <c r="TEG188" s="66"/>
      <c r="TEH188" s="66"/>
      <c r="TEI188" s="66"/>
      <c r="TEJ188" s="66"/>
      <c r="TEK188" s="66"/>
      <c r="TEL188" s="66"/>
      <c r="TEM188" s="66"/>
      <c r="TEN188" s="66"/>
      <c r="TEO188" s="66"/>
      <c r="TEP188" s="66"/>
      <c r="TEQ188" s="66"/>
      <c r="TER188" s="66"/>
      <c r="TES188" s="66"/>
      <c r="TET188" s="66"/>
      <c r="TEU188" s="66"/>
      <c r="TEV188" s="66"/>
      <c r="TEW188" s="66"/>
      <c r="TEX188" s="66"/>
      <c r="TEY188" s="66"/>
      <c r="TEZ188" s="66"/>
      <c r="TFA188" s="66"/>
      <c r="TFB188" s="66"/>
      <c r="TFC188" s="66"/>
      <c r="TFD188" s="66"/>
      <c r="TFE188" s="66"/>
      <c r="TFF188" s="66"/>
      <c r="TFG188" s="66"/>
      <c r="TFH188" s="66"/>
      <c r="TFI188" s="66"/>
      <c r="TFJ188" s="66"/>
      <c r="TFK188" s="66"/>
      <c r="TFL188" s="66"/>
      <c r="TFM188" s="66"/>
      <c r="TFN188" s="66"/>
      <c r="TFO188" s="66"/>
      <c r="TFP188" s="66"/>
      <c r="TFQ188" s="66"/>
      <c r="TFR188" s="66"/>
      <c r="TFS188" s="66"/>
      <c r="TFT188" s="66"/>
      <c r="TFU188" s="66"/>
      <c r="TFV188" s="66"/>
      <c r="TFW188" s="66"/>
      <c r="TFX188" s="66"/>
      <c r="TFY188" s="66"/>
      <c r="TFZ188" s="66"/>
      <c r="TGA188" s="66"/>
      <c r="TGB188" s="66"/>
      <c r="TGC188" s="66"/>
      <c r="TGD188" s="66"/>
      <c r="TGE188" s="66"/>
      <c r="TGF188" s="66"/>
      <c r="TGG188" s="66"/>
      <c r="TGH188" s="66"/>
      <c r="TGI188" s="66"/>
      <c r="TGJ188" s="66"/>
      <c r="TGK188" s="66"/>
      <c r="TGL188" s="66"/>
      <c r="TGM188" s="66"/>
      <c r="TGN188" s="66"/>
      <c r="TGO188" s="66"/>
      <c r="TGP188" s="66"/>
      <c r="TGQ188" s="66"/>
      <c r="TGR188" s="66"/>
      <c r="TGS188" s="66"/>
      <c r="TGT188" s="66"/>
      <c r="TGU188" s="66"/>
      <c r="TGV188" s="66"/>
      <c r="TGW188" s="66"/>
      <c r="TGX188" s="66"/>
      <c r="TGY188" s="66"/>
      <c r="TGZ188" s="66"/>
      <c r="THA188" s="66"/>
      <c r="THB188" s="66"/>
      <c r="THC188" s="66"/>
      <c r="THD188" s="66"/>
      <c r="THE188" s="66"/>
      <c r="THF188" s="66"/>
      <c r="THG188" s="66"/>
      <c r="THH188" s="66"/>
      <c r="THI188" s="66"/>
      <c r="THJ188" s="66"/>
      <c r="THK188" s="66"/>
      <c r="THL188" s="66"/>
      <c r="THM188" s="66"/>
      <c r="THN188" s="66"/>
      <c r="THO188" s="66"/>
      <c r="THP188" s="66"/>
      <c r="THQ188" s="66"/>
      <c r="THR188" s="66"/>
      <c r="THS188" s="66"/>
      <c r="THT188" s="66"/>
      <c r="THU188" s="66"/>
      <c r="THV188" s="66"/>
      <c r="THW188" s="66"/>
      <c r="THX188" s="66"/>
      <c r="THY188" s="66"/>
      <c r="THZ188" s="66"/>
      <c r="TIA188" s="66"/>
      <c r="TIB188" s="66"/>
      <c r="TIC188" s="66"/>
      <c r="TID188" s="66"/>
      <c r="TIE188" s="66"/>
      <c r="TIF188" s="66"/>
      <c r="TIG188" s="66"/>
      <c r="TIH188" s="66"/>
      <c r="TII188" s="66"/>
      <c r="TIJ188" s="66"/>
      <c r="TIK188" s="66"/>
      <c r="TIL188" s="66"/>
      <c r="TIM188" s="66"/>
      <c r="TIN188" s="66"/>
      <c r="TIO188" s="66"/>
      <c r="TIP188" s="66"/>
      <c r="TIQ188" s="66"/>
      <c r="TIR188" s="66"/>
      <c r="TIS188" s="66"/>
      <c r="TIT188" s="66"/>
      <c r="TIU188" s="66"/>
      <c r="TIV188" s="66"/>
      <c r="TIW188" s="66"/>
      <c r="TIX188" s="66"/>
      <c r="TIY188" s="66"/>
      <c r="TIZ188" s="66"/>
      <c r="TJA188" s="66"/>
      <c r="TJB188" s="66"/>
      <c r="TJC188" s="66"/>
      <c r="TJD188" s="66"/>
      <c r="TJE188" s="66"/>
      <c r="TJF188" s="66"/>
      <c r="TJG188" s="66"/>
      <c r="TJH188" s="66"/>
      <c r="TJI188" s="66"/>
      <c r="TJJ188" s="66"/>
      <c r="TJK188" s="66"/>
      <c r="TJL188" s="66"/>
      <c r="TJM188" s="66"/>
      <c r="TJN188" s="66"/>
      <c r="TJO188" s="66"/>
      <c r="TJP188" s="66"/>
      <c r="TJQ188" s="66"/>
      <c r="TJR188" s="66"/>
      <c r="TJS188" s="66"/>
      <c r="TJT188" s="66"/>
      <c r="TJU188" s="66"/>
      <c r="TJV188" s="66"/>
      <c r="TJW188" s="66"/>
      <c r="TJX188" s="66"/>
      <c r="TJY188" s="66"/>
      <c r="TJZ188" s="66"/>
      <c r="TKA188" s="66"/>
      <c r="TKB188" s="66"/>
      <c r="TKC188" s="66"/>
      <c r="TKD188" s="66"/>
      <c r="TKE188" s="66"/>
      <c r="TKF188" s="66"/>
      <c r="TKG188" s="66"/>
      <c r="TKH188" s="66"/>
      <c r="TKI188" s="66"/>
      <c r="TKJ188" s="66"/>
      <c r="TKK188" s="66"/>
      <c r="TKL188" s="66"/>
      <c r="TKM188" s="66"/>
      <c r="TKN188" s="66"/>
      <c r="TKO188" s="66"/>
      <c r="TKP188" s="66"/>
      <c r="TKQ188" s="66"/>
      <c r="TKR188" s="66"/>
      <c r="TKS188" s="66"/>
      <c r="TKT188" s="66"/>
      <c r="TKU188" s="66"/>
      <c r="TKV188" s="66"/>
      <c r="TKW188" s="66"/>
      <c r="TKX188" s="66"/>
      <c r="TKY188" s="66"/>
      <c r="TKZ188" s="66"/>
      <c r="TLA188" s="66"/>
      <c r="TLB188" s="66"/>
      <c r="TLC188" s="66"/>
      <c r="TLD188" s="66"/>
      <c r="TLE188" s="66"/>
      <c r="TLF188" s="66"/>
      <c r="TLG188" s="66"/>
      <c r="TLH188" s="66"/>
      <c r="TLI188" s="66"/>
      <c r="TLJ188" s="66"/>
      <c r="TLK188" s="66"/>
      <c r="TLL188" s="66"/>
      <c r="TLM188" s="66"/>
      <c r="TLN188" s="66"/>
      <c r="TLO188" s="66"/>
      <c r="TLP188" s="66"/>
      <c r="TLQ188" s="66"/>
      <c r="TLR188" s="66"/>
      <c r="TLS188" s="66"/>
      <c r="TLT188" s="66"/>
      <c r="TLU188" s="66"/>
      <c r="TLV188" s="66"/>
      <c r="TLW188" s="66"/>
      <c r="TLX188" s="66"/>
      <c r="TLY188" s="66"/>
      <c r="TLZ188" s="66"/>
      <c r="TMA188" s="66"/>
      <c r="TMB188" s="66"/>
      <c r="TMC188" s="66"/>
      <c r="TMD188" s="66"/>
      <c r="TME188" s="66"/>
      <c r="TMF188" s="66"/>
      <c r="TMG188" s="66"/>
      <c r="TMH188" s="66"/>
      <c r="TMI188" s="66"/>
      <c r="TMJ188" s="66"/>
      <c r="TMK188" s="66"/>
      <c r="TML188" s="66"/>
      <c r="TMM188" s="66"/>
      <c r="TMN188" s="66"/>
      <c r="TMO188" s="66"/>
      <c r="TMP188" s="66"/>
      <c r="TMQ188" s="66"/>
      <c r="TMR188" s="66"/>
      <c r="TMS188" s="66"/>
      <c r="TMT188" s="66"/>
      <c r="TMU188" s="66"/>
      <c r="TMV188" s="66"/>
      <c r="TMW188" s="66"/>
      <c r="TMX188" s="66"/>
      <c r="TMY188" s="66"/>
      <c r="TMZ188" s="66"/>
      <c r="TNA188" s="66"/>
      <c r="TNB188" s="66"/>
      <c r="TNC188" s="66"/>
      <c r="TND188" s="66"/>
      <c r="TNE188" s="66"/>
      <c r="TNF188" s="66"/>
      <c r="TNG188" s="66"/>
      <c r="TNH188" s="66"/>
      <c r="TNI188" s="66"/>
      <c r="TNJ188" s="66"/>
      <c r="TNK188" s="66"/>
      <c r="TNL188" s="66"/>
      <c r="TNM188" s="66"/>
      <c r="TNN188" s="66"/>
      <c r="TNO188" s="66"/>
      <c r="TNP188" s="66"/>
      <c r="TNQ188" s="66"/>
      <c r="TNR188" s="66"/>
      <c r="TNS188" s="66"/>
      <c r="TNT188" s="66"/>
      <c r="TNU188" s="66"/>
      <c r="TNV188" s="66"/>
      <c r="TNW188" s="66"/>
      <c r="TNX188" s="66"/>
      <c r="TNY188" s="66"/>
      <c r="TNZ188" s="66"/>
      <c r="TOA188" s="66"/>
      <c r="TOB188" s="66"/>
      <c r="TOC188" s="66"/>
      <c r="TOD188" s="66"/>
      <c r="TOE188" s="66"/>
      <c r="TOF188" s="66"/>
      <c r="TOG188" s="66"/>
      <c r="TOH188" s="66"/>
      <c r="TOI188" s="66"/>
      <c r="TOJ188" s="66"/>
      <c r="TOK188" s="66"/>
      <c r="TOL188" s="66"/>
      <c r="TOM188" s="66"/>
      <c r="TON188" s="66"/>
      <c r="TOO188" s="66"/>
      <c r="TOP188" s="66"/>
      <c r="TOQ188" s="66"/>
      <c r="TOR188" s="66"/>
      <c r="TOS188" s="66"/>
      <c r="TOT188" s="66"/>
      <c r="TOU188" s="66"/>
      <c r="TOV188" s="66"/>
      <c r="TOW188" s="66"/>
      <c r="TOX188" s="66"/>
      <c r="TOY188" s="66"/>
      <c r="TOZ188" s="66"/>
      <c r="TPA188" s="66"/>
      <c r="TPB188" s="66"/>
      <c r="TPC188" s="66"/>
      <c r="TPD188" s="66"/>
      <c r="TPE188" s="66"/>
      <c r="TPF188" s="66"/>
      <c r="TPG188" s="66"/>
      <c r="TPH188" s="66"/>
      <c r="TPI188" s="66"/>
      <c r="TPJ188" s="66"/>
      <c r="TPK188" s="66"/>
      <c r="TPL188" s="66"/>
      <c r="TPM188" s="66"/>
      <c r="TPN188" s="66"/>
      <c r="TPO188" s="66"/>
      <c r="TPP188" s="66"/>
      <c r="TPQ188" s="66"/>
      <c r="TPR188" s="66"/>
      <c r="TPS188" s="66"/>
      <c r="TPT188" s="66"/>
      <c r="TPU188" s="66"/>
      <c r="TPV188" s="66"/>
      <c r="TPW188" s="66"/>
      <c r="TPX188" s="66"/>
      <c r="TPY188" s="66"/>
      <c r="TPZ188" s="66"/>
      <c r="TQA188" s="66"/>
      <c r="TQB188" s="66"/>
      <c r="TQC188" s="66"/>
      <c r="TQD188" s="66"/>
      <c r="TQE188" s="66"/>
      <c r="TQF188" s="66"/>
      <c r="TQG188" s="66"/>
      <c r="TQH188" s="66"/>
      <c r="TQI188" s="66"/>
      <c r="TQJ188" s="66"/>
      <c r="TQK188" s="66"/>
      <c r="TQL188" s="66"/>
      <c r="TQM188" s="66"/>
      <c r="TQN188" s="66"/>
      <c r="TQO188" s="66"/>
      <c r="TQP188" s="66"/>
      <c r="TQQ188" s="66"/>
      <c r="TQR188" s="66"/>
      <c r="TQS188" s="66"/>
      <c r="TQT188" s="66"/>
      <c r="TQU188" s="66"/>
      <c r="TQV188" s="66"/>
      <c r="TQW188" s="66"/>
      <c r="TQX188" s="66"/>
      <c r="TQY188" s="66"/>
      <c r="TQZ188" s="66"/>
      <c r="TRA188" s="66"/>
      <c r="TRB188" s="66"/>
      <c r="TRC188" s="66"/>
      <c r="TRD188" s="66"/>
      <c r="TRE188" s="66"/>
      <c r="TRF188" s="66"/>
      <c r="TRG188" s="66"/>
      <c r="TRH188" s="66"/>
      <c r="TRI188" s="66"/>
      <c r="TRJ188" s="66"/>
      <c r="TRK188" s="66"/>
      <c r="TRL188" s="66"/>
      <c r="TRM188" s="66"/>
      <c r="TRN188" s="66"/>
      <c r="TRO188" s="66"/>
      <c r="TRP188" s="66"/>
      <c r="TRQ188" s="66"/>
      <c r="TRR188" s="66"/>
      <c r="TRS188" s="66"/>
      <c r="TRT188" s="66"/>
      <c r="TRU188" s="66"/>
      <c r="TRV188" s="66"/>
      <c r="TRW188" s="66"/>
      <c r="TRX188" s="66"/>
      <c r="TRY188" s="66"/>
      <c r="TRZ188" s="66"/>
      <c r="TSA188" s="66"/>
      <c r="TSB188" s="66"/>
      <c r="TSC188" s="66"/>
      <c r="TSD188" s="66"/>
      <c r="TSE188" s="66"/>
      <c r="TSF188" s="66"/>
      <c r="TSG188" s="66"/>
      <c r="TSH188" s="66"/>
      <c r="TSI188" s="66"/>
      <c r="TSJ188" s="66"/>
      <c r="TSK188" s="66"/>
      <c r="TSL188" s="66"/>
      <c r="TSM188" s="66"/>
      <c r="TSN188" s="66"/>
      <c r="TSO188" s="66"/>
      <c r="TSP188" s="66"/>
      <c r="TSQ188" s="66"/>
      <c r="TSR188" s="66"/>
      <c r="TSS188" s="66"/>
      <c r="TST188" s="66"/>
      <c r="TSU188" s="66"/>
      <c r="TSV188" s="66"/>
      <c r="TSW188" s="66"/>
      <c r="TSX188" s="66"/>
      <c r="TSY188" s="66"/>
      <c r="TSZ188" s="66"/>
      <c r="TTA188" s="66"/>
      <c r="TTB188" s="66"/>
      <c r="TTC188" s="66"/>
      <c r="TTD188" s="66"/>
      <c r="TTE188" s="66"/>
      <c r="TTF188" s="66"/>
      <c r="TTG188" s="66"/>
      <c r="TTH188" s="66"/>
      <c r="TTI188" s="66"/>
      <c r="TTJ188" s="66"/>
      <c r="TTK188" s="66"/>
      <c r="TTL188" s="66"/>
      <c r="TTM188" s="66"/>
      <c r="TTN188" s="66"/>
      <c r="TTO188" s="66"/>
      <c r="TTP188" s="66"/>
      <c r="TTQ188" s="66"/>
      <c r="TTR188" s="66"/>
      <c r="TTS188" s="66"/>
      <c r="TTT188" s="66"/>
      <c r="TTU188" s="66"/>
      <c r="TTV188" s="66"/>
      <c r="TTW188" s="66"/>
      <c r="TTX188" s="66"/>
      <c r="TTY188" s="66"/>
      <c r="TTZ188" s="66"/>
      <c r="TUA188" s="66"/>
      <c r="TUB188" s="66"/>
      <c r="TUC188" s="66"/>
      <c r="TUD188" s="66"/>
      <c r="TUE188" s="66"/>
      <c r="TUF188" s="66"/>
      <c r="TUG188" s="66"/>
      <c r="TUH188" s="66"/>
      <c r="TUI188" s="66"/>
      <c r="TUJ188" s="66"/>
      <c r="TUK188" s="66"/>
      <c r="TUL188" s="66"/>
      <c r="TUM188" s="66"/>
      <c r="TUN188" s="66"/>
      <c r="TUO188" s="66"/>
      <c r="TUP188" s="66"/>
      <c r="TUQ188" s="66"/>
      <c r="TUR188" s="66"/>
      <c r="TUS188" s="66"/>
      <c r="TUT188" s="66"/>
      <c r="TUU188" s="66"/>
      <c r="TUV188" s="66"/>
      <c r="TUW188" s="66"/>
      <c r="TUX188" s="66"/>
      <c r="TUY188" s="66"/>
      <c r="TUZ188" s="66"/>
      <c r="TVA188" s="66"/>
      <c r="TVB188" s="66"/>
      <c r="TVC188" s="66"/>
      <c r="TVD188" s="66"/>
      <c r="TVE188" s="66"/>
      <c r="TVF188" s="66"/>
      <c r="TVG188" s="66"/>
      <c r="TVH188" s="66"/>
      <c r="TVI188" s="66"/>
      <c r="TVJ188" s="66"/>
      <c r="TVK188" s="66"/>
      <c r="TVL188" s="66"/>
      <c r="TVM188" s="66"/>
      <c r="TVN188" s="66"/>
      <c r="TVO188" s="66"/>
      <c r="TVP188" s="66"/>
      <c r="TVQ188" s="66"/>
      <c r="TVR188" s="66"/>
      <c r="TVS188" s="66"/>
      <c r="TVT188" s="66"/>
      <c r="TVU188" s="66"/>
      <c r="TVV188" s="66"/>
      <c r="TVW188" s="66"/>
      <c r="TVX188" s="66"/>
      <c r="TVY188" s="66"/>
      <c r="TVZ188" s="66"/>
      <c r="TWA188" s="66"/>
      <c r="TWB188" s="66"/>
      <c r="TWC188" s="66"/>
      <c r="TWD188" s="66"/>
      <c r="TWE188" s="66"/>
      <c r="TWF188" s="66"/>
      <c r="TWG188" s="66"/>
      <c r="TWH188" s="66"/>
      <c r="TWI188" s="66"/>
      <c r="TWJ188" s="66"/>
      <c r="TWK188" s="66"/>
      <c r="TWL188" s="66"/>
      <c r="TWM188" s="66"/>
      <c r="TWN188" s="66"/>
      <c r="TWO188" s="66"/>
      <c r="TWP188" s="66"/>
      <c r="TWQ188" s="66"/>
      <c r="TWR188" s="66"/>
      <c r="TWS188" s="66"/>
      <c r="TWT188" s="66"/>
      <c r="TWU188" s="66"/>
      <c r="TWV188" s="66"/>
      <c r="TWW188" s="66"/>
      <c r="TWX188" s="66"/>
      <c r="TWY188" s="66"/>
      <c r="TWZ188" s="66"/>
      <c r="TXA188" s="66"/>
      <c r="TXB188" s="66"/>
      <c r="TXC188" s="66"/>
      <c r="TXD188" s="66"/>
      <c r="TXE188" s="66"/>
      <c r="TXF188" s="66"/>
      <c r="TXG188" s="66"/>
      <c r="TXH188" s="66"/>
      <c r="TXI188" s="66"/>
      <c r="TXJ188" s="66"/>
      <c r="TXK188" s="66"/>
      <c r="TXL188" s="66"/>
      <c r="TXM188" s="66"/>
      <c r="TXN188" s="66"/>
      <c r="TXO188" s="66"/>
      <c r="TXP188" s="66"/>
      <c r="TXQ188" s="66"/>
      <c r="TXR188" s="66"/>
      <c r="TXS188" s="66"/>
      <c r="TXT188" s="66"/>
      <c r="TXU188" s="66"/>
      <c r="TXV188" s="66"/>
      <c r="TXW188" s="66"/>
      <c r="TXX188" s="66"/>
      <c r="TXY188" s="66"/>
      <c r="TXZ188" s="66"/>
      <c r="TYA188" s="66"/>
      <c r="TYB188" s="66"/>
      <c r="TYC188" s="66"/>
      <c r="TYD188" s="66"/>
      <c r="TYE188" s="66"/>
      <c r="TYF188" s="66"/>
      <c r="TYG188" s="66"/>
      <c r="TYH188" s="66"/>
      <c r="TYI188" s="66"/>
      <c r="TYJ188" s="66"/>
      <c r="TYK188" s="66"/>
      <c r="TYL188" s="66"/>
      <c r="TYM188" s="66"/>
      <c r="TYN188" s="66"/>
      <c r="TYO188" s="66"/>
      <c r="TYP188" s="66"/>
      <c r="TYQ188" s="66"/>
      <c r="TYR188" s="66"/>
      <c r="TYS188" s="66"/>
      <c r="TYT188" s="66"/>
      <c r="TYU188" s="66"/>
      <c r="TYV188" s="66"/>
      <c r="TYW188" s="66"/>
      <c r="TYX188" s="66"/>
      <c r="TYY188" s="66"/>
      <c r="TYZ188" s="66"/>
      <c r="TZA188" s="66"/>
      <c r="TZB188" s="66"/>
      <c r="TZC188" s="66"/>
      <c r="TZD188" s="66"/>
      <c r="TZE188" s="66"/>
      <c r="TZF188" s="66"/>
      <c r="TZG188" s="66"/>
      <c r="TZH188" s="66"/>
      <c r="TZI188" s="66"/>
      <c r="TZJ188" s="66"/>
      <c r="TZK188" s="66"/>
      <c r="TZL188" s="66"/>
      <c r="TZM188" s="66"/>
      <c r="TZN188" s="66"/>
      <c r="TZO188" s="66"/>
      <c r="TZP188" s="66"/>
      <c r="TZQ188" s="66"/>
      <c r="TZR188" s="66"/>
      <c r="TZS188" s="66"/>
      <c r="TZT188" s="66"/>
      <c r="TZU188" s="66"/>
      <c r="TZV188" s="66"/>
      <c r="TZW188" s="66"/>
      <c r="TZX188" s="66"/>
      <c r="TZY188" s="66"/>
      <c r="TZZ188" s="66"/>
      <c r="UAA188" s="66"/>
      <c r="UAB188" s="66"/>
      <c r="UAC188" s="66"/>
      <c r="UAD188" s="66"/>
      <c r="UAE188" s="66"/>
      <c r="UAF188" s="66"/>
      <c r="UAG188" s="66"/>
      <c r="UAH188" s="66"/>
      <c r="UAI188" s="66"/>
      <c r="UAJ188" s="66"/>
      <c r="UAK188" s="66"/>
      <c r="UAL188" s="66"/>
      <c r="UAM188" s="66"/>
      <c r="UAN188" s="66"/>
      <c r="UAO188" s="66"/>
      <c r="UAP188" s="66"/>
      <c r="UAQ188" s="66"/>
      <c r="UAR188" s="66"/>
      <c r="UAS188" s="66"/>
      <c r="UAT188" s="66"/>
      <c r="UAU188" s="66"/>
      <c r="UAV188" s="66"/>
      <c r="UAW188" s="66"/>
      <c r="UAX188" s="66"/>
      <c r="UAY188" s="66"/>
      <c r="UAZ188" s="66"/>
      <c r="UBA188" s="66"/>
      <c r="UBB188" s="66"/>
      <c r="UBC188" s="66"/>
      <c r="UBD188" s="66"/>
      <c r="UBE188" s="66"/>
      <c r="UBF188" s="66"/>
      <c r="UBG188" s="66"/>
      <c r="UBH188" s="66"/>
      <c r="UBI188" s="66"/>
      <c r="UBJ188" s="66"/>
      <c r="UBK188" s="66"/>
      <c r="UBL188" s="66"/>
      <c r="UBM188" s="66"/>
      <c r="UBN188" s="66"/>
      <c r="UBO188" s="66"/>
      <c r="UBP188" s="66"/>
      <c r="UBQ188" s="66"/>
      <c r="UBR188" s="66"/>
      <c r="UBS188" s="66"/>
      <c r="UBT188" s="66"/>
      <c r="UBU188" s="66"/>
      <c r="UBV188" s="66"/>
      <c r="UBW188" s="66"/>
      <c r="UBX188" s="66"/>
      <c r="UBY188" s="66"/>
      <c r="UBZ188" s="66"/>
      <c r="UCA188" s="66"/>
      <c r="UCB188" s="66"/>
      <c r="UCC188" s="66"/>
      <c r="UCD188" s="66"/>
      <c r="UCE188" s="66"/>
      <c r="UCF188" s="66"/>
      <c r="UCG188" s="66"/>
      <c r="UCH188" s="66"/>
      <c r="UCI188" s="66"/>
      <c r="UCJ188" s="66"/>
      <c r="UCK188" s="66"/>
      <c r="UCL188" s="66"/>
      <c r="UCM188" s="66"/>
      <c r="UCN188" s="66"/>
      <c r="UCO188" s="66"/>
      <c r="UCP188" s="66"/>
      <c r="UCQ188" s="66"/>
      <c r="UCR188" s="66"/>
      <c r="UCS188" s="66"/>
      <c r="UCT188" s="66"/>
      <c r="UCU188" s="66"/>
      <c r="UCV188" s="66"/>
      <c r="UCW188" s="66"/>
      <c r="UCX188" s="66"/>
      <c r="UCY188" s="66"/>
      <c r="UCZ188" s="66"/>
      <c r="UDA188" s="66"/>
      <c r="UDB188" s="66"/>
      <c r="UDC188" s="66"/>
      <c r="UDD188" s="66"/>
      <c r="UDE188" s="66"/>
      <c r="UDF188" s="66"/>
      <c r="UDG188" s="66"/>
      <c r="UDH188" s="66"/>
      <c r="UDI188" s="66"/>
      <c r="UDJ188" s="66"/>
      <c r="UDK188" s="66"/>
      <c r="UDL188" s="66"/>
      <c r="UDM188" s="66"/>
      <c r="UDN188" s="66"/>
      <c r="UDO188" s="66"/>
      <c r="UDP188" s="66"/>
      <c r="UDQ188" s="66"/>
      <c r="UDR188" s="66"/>
      <c r="UDS188" s="66"/>
      <c r="UDT188" s="66"/>
      <c r="UDU188" s="66"/>
      <c r="UDV188" s="66"/>
      <c r="UDW188" s="66"/>
      <c r="UDX188" s="66"/>
      <c r="UDY188" s="66"/>
      <c r="UDZ188" s="66"/>
      <c r="UEA188" s="66"/>
      <c r="UEB188" s="66"/>
      <c r="UEC188" s="66"/>
      <c r="UED188" s="66"/>
      <c r="UEE188" s="66"/>
      <c r="UEF188" s="66"/>
      <c r="UEG188" s="66"/>
      <c r="UEH188" s="66"/>
      <c r="UEI188" s="66"/>
      <c r="UEJ188" s="66"/>
      <c r="UEK188" s="66"/>
      <c r="UEL188" s="66"/>
      <c r="UEM188" s="66"/>
      <c r="UEN188" s="66"/>
      <c r="UEO188" s="66"/>
      <c r="UEP188" s="66"/>
      <c r="UEQ188" s="66"/>
      <c r="UER188" s="66"/>
      <c r="UES188" s="66"/>
      <c r="UET188" s="66"/>
      <c r="UEU188" s="66"/>
      <c r="UEV188" s="66"/>
      <c r="UEW188" s="66"/>
      <c r="UEX188" s="66"/>
      <c r="UEY188" s="66"/>
      <c r="UEZ188" s="66"/>
      <c r="UFA188" s="66"/>
      <c r="UFB188" s="66"/>
      <c r="UFC188" s="66"/>
      <c r="UFD188" s="66"/>
      <c r="UFE188" s="66"/>
      <c r="UFF188" s="66"/>
      <c r="UFG188" s="66"/>
      <c r="UFH188" s="66"/>
      <c r="UFI188" s="66"/>
      <c r="UFJ188" s="66"/>
      <c r="UFK188" s="66"/>
      <c r="UFL188" s="66"/>
      <c r="UFM188" s="66"/>
      <c r="UFN188" s="66"/>
      <c r="UFO188" s="66"/>
      <c r="UFP188" s="66"/>
      <c r="UFQ188" s="66"/>
      <c r="UFR188" s="66"/>
      <c r="UFS188" s="66"/>
      <c r="UFT188" s="66"/>
      <c r="UFU188" s="66"/>
      <c r="UFV188" s="66"/>
      <c r="UFW188" s="66"/>
      <c r="UFX188" s="66"/>
      <c r="UFY188" s="66"/>
      <c r="UFZ188" s="66"/>
      <c r="UGA188" s="66"/>
      <c r="UGB188" s="66"/>
      <c r="UGC188" s="66"/>
      <c r="UGD188" s="66"/>
      <c r="UGE188" s="66"/>
      <c r="UGF188" s="66"/>
      <c r="UGG188" s="66"/>
      <c r="UGH188" s="66"/>
      <c r="UGI188" s="66"/>
      <c r="UGJ188" s="66"/>
      <c r="UGK188" s="66"/>
      <c r="UGL188" s="66"/>
      <c r="UGM188" s="66"/>
      <c r="UGN188" s="66"/>
      <c r="UGO188" s="66"/>
      <c r="UGP188" s="66"/>
      <c r="UGQ188" s="66"/>
      <c r="UGR188" s="66"/>
      <c r="UGS188" s="66"/>
      <c r="UGT188" s="66"/>
      <c r="UGU188" s="66"/>
      <c r="UGV188" s="66"/>
      <c r="UGW188" s="66"/>
      <c r="UGX188" s="66"/>
      <c r="UGY188" s="66"/>
      <c r="UGZ188" s="66"/>
      <c r="UHA188" s="66"/>
      <c r="UHB188" s="66"/>
      <c r="UHC188" s="66"/>
      <c r="UHD188" s="66"/>
      <c r="UHE188" s="66"/>
      <c r="UHF188" s="66"/>
      <c r="UHG188" s="66"/>
      <c r="UHH188" s="66"/>
      <c r="UHI188" s="66"/>
      <c r="UHJ188" s="66"/>
      <c r="UHK188" s="66"/>
      <c r="UHL188" s="66"/>
      <c r="UHM188" s="66"/>
      <c r="UHN188" s="66"/>
      <c r="UHO188" s="66"/>
      <c r="UHP188" s="66"/>
      <c r="UHQ188" s="66"/>
      <c r="UHR188" s="66"/>
      <c r="UHS188" s="66"/>
      <c r="UHT188" s="66"/>
      <c r="UHU188" s="66"/>
      <c r="UHV188" s="66"/>
      <c r="UHW188" s="66"/>
      <c r="UHX188" s="66"/>
      <c r="UHY188" s="66"/>
      <c r="UHZ188" s="66"/>
      <c r="UIA188" s="66"/>
      <c r="UIB188" s="66"/>
      <c r="UIC188" s="66"/>
      <c r="UID188" s="66"/>
      <c r="UIE188" s="66"/>
      <c r="UIF188" s="66"/>
      <c r="UIG188" s="66"/>
      <c r="UIH188" s="66"/>
      <c r="UII188" s="66"/>
      <c r="UIJ188" s="66"/>
      <c r="UIK188" s="66"/>
      <c r="UIL188" s="66"/>
      <c r="UIM188" s="66"/>
      <c r="UIN188" s="66"/>
      <c r="UIO188" s="66"/>
      <c r="UIP188" s="66"/>
      <c r="UIQ188" s="66"/>
      <c r="UIR188" s="66"/>
      <c r="UIS188" s="66"/>
      <c r="UIT188" s="66"/>
      <c r="UIU188" s="66"/>
      <c r="UIV188" s="66"/>
      <c r="UIW188" s="66"/>
      <c r="UIX188" s="66"/>
      <c r="UIY188" s="66"/>
      <c r="UIZ188" s="66"/>
      <c r="UJA188" s="66"/>
      <c r="UJB188" s="66"/>
      <c r="UJC188" s="66"/>
      <c r="UJD188" s="66"/>
      <c r="UJE188" s="66"/>
      <c r="UJF188" s="66"/>
      <c r="UJG188" s="66"/>
      <c r="UJH188" s="66"/>
      <c r="UJI188" s="66"/>
      <c r="UJJ188" s="66"/>
      <c r="UJK188" s="66"/>
      <c r="UJL188" s="66"/>
      <c r="UJM188" s="66"/>
      <c r="UJN188" s="66"/>
      <c r="UJO188" s="66"/>
      <c r="UJP188" s="66"/>
      <c r="UJQ188" s="66"/>
      <c r="UJR188" s="66"/>
      <c r="UJS188" s="66"/>
      <c r="UJT188" s="66"/>
      <c r="UJU188" s="66"/>
      <c r="UJV188" s="66"/>
      <c r="UJW188" s="66"/>
      <c r="UJX188" s="66"/>
      <c r="UJY188" s="66"/>
      <c r="UJZ188" s="66"/>
      <c r="UKA188" s="66"/>
      <c r="UKB188" s="66"/>
      <c r="UKC188" s="66"/>
      <c r="UKD188" s="66"/>
      <c r="UKE188" s="66"/>
      <c r="UKF188" s="66"/>
      <c r="UKG188" s="66"/>
      <c r="UKH188" s="66"/>
      <c r="UKI188" s="66"/>
      <c r="UKJ188" s="66"/>
      <c r="UKK188" s="66"/>
      <c r="UKL188" s="66"/>
      <c r="UKM188" s="66"/>
      <c r="UKN188" s="66"/>
      <c r="UKO188" s="66"/>
      <c r="UKP188" s="66"/>
      <c r="UKQ188" s="66"/>
      <c r="UKR188" s="66"/>
      <c r="UKS188" s="66"/>
      <c r="UKT188" s="66"/>
      <c r="UKU188" s="66"/>
      <c r="UKV188" s="66"/>
      <c r="UKW188" s="66"/>
      <c r="UKX188" s="66"/>
      <c r="UKY188" s="66"/>
      <c r="UKZ188" s="66"/>
      <c r="ULA188" s="66"/>
      <c r="ULB188" s="66"/>
      <c r="ULC188" s="66"/>
      <c r="ULD188" s="66"/>
      <c r="ULE188" s="66"/>
      <c r="ULF188" s="66"/>
      <c r="ULG188" s="66"/>
      <c r="ULH188" s="66"/>
      <c r="ULI188" s="66"/>
      <c r="ULJ188" s="66"/>
      <c r="ULK188" s="66"/>
      <c r="ULL188" s="66"/>
      <c r="ULM188" s="66"/>
      <c r="ULN188" s="66"/>
      <c r="ULO188" s="66"/>
      <c r="ULP188" s="66"/>
      <c r="ULQ188" s="66"/>
      <c r="ULR188" s="66"/>
      <c r="ULS188" s="66"/>
      <c r="ULT188" s="66"/>
      <c r="ULU188" s="66"/>
      <c r="ULV188" s="66"/>
      <c r="ULW188" s="66"/>
      <c r="ULX188" s="66"/>
      <c r="ULY188" s="66"/>
      <c r="ULZ188" s="66"/>
      <c r="UMA188" s="66"/>
      <c r="UMB188" s="66"/>
      <c r="UMC188" s="66"/>
      <c r="UMD188" s="66"/>
      <c r="UME188" s="66"/>
      <c r="UMF188" s="66"/>
      <c r="UMG188" s="66"/>
      <c r="UMH188" s="66"/>
      <c r="UMI188" s="66"/>
      <c r="UMJ188" s="66"/>
      <c r="UMK188" s="66"/>
      <c r="UML188" s="66"/>
      <c r="UMM188" s="66"/>
      <c r="UMN188" s="66"/>
      <c r="UMO188" s="66"/>
      <c r="UMP188" s="66"/>
      <c r="UMQ188" s="66"/>
      <c r="UMR188" s="66"/>
      <c r="UMS188" s="66"/>
      <c r="UMT188" s="66"/>
      <c r="UMU188" s="66"/>
      <c r="UMV188" s="66"/>
      <c r="UMW188" s="66"/>
      <c r="UMX188" s="66"/>
      <c r="UMY188" s="66"/>
      <c r="UMZ188" s="66"/>
      <c r="UNA188" s="66"/>
      <c r="UNB188" s="66"/>
      <c r="UNC188" s="66"/>
      <c r="UND188" s="66"/>
      <c r="UNE188" s="66"/>
      <c r="UNF188" s="66"/>
      <c r="UNG188" s="66"/>
      <c r="UNH188" s="66"/>
      <c r="UNI188" s="66"/>
      <c r="UNJ188" s="66"/>
      <c r="UNK188" s="66"/>
      <c r="UNL188" s="66"/>
      <c r="UNM188" s="66"/>
      <c r="UNN188" s="66"/>
      <c r="UNO188" s="66"/>
      <c r="UNP188" s="66"/>
      <c r="UNQ188" s="66"/>
      <c r="UNR188" s="66"/>
      <c r="UNS188" s="66"/>
      <c r="UNT188" s="66"/>
      <c r="UNU188" s="66"/>
      <c r="UNV188" s="66"/>
      <c r="UNW188" s="66"/>
      <c r="UNX188" s="66"/>
      <c r="UNY188" s="66"/>
      <c r="UNZ188" s="66"/>
      <c r="UOA188" s="66"/>
      <c r="UOB188" s="66"/>
      <c r="UOC188" s="66"/>
      <c r="UOD188" s="66"/>
      <c r="UOE188" s="66"/>
      <c r="UOF188" s="66"/>
      <c r="UOG188" s="66"/>
      <c r="UOH188" s="66"/>
      <c r="UOI188" s="66"/>
      <c r="UOJ188" s="66"/>
      <c r="UOK188" s="66"/>
      <c r="UOL188" s="66"/>
      <c r="UOM188" s="66"/>
      <c r="UON188" s="66"/>
      <c r="UOO188" s="66"/>
      <c r="UOP188" s="66"/>
      <c r="UOQ188" s="66"/>
      <c r="UOR188" s="66"/>
      <c r="UOS188" s="66"/>
      <c r="UOT188" s="66"/>
      <c r="UOU188" s="66"/>
      <c r="UOV188" s="66"/>
      <c r="UOW188" s="66"/>
      <c r="UOX188" s="66"/>
      <c r="UOY188" s="66"/>
      <c r="UOZ188" s="66"/>
      <c r="UPA188" s="66"/>
      <c r="UPB188" s="66"/>
      <c r="UPC188" s="66"/>
      <c r="UPD188" s="66"/>
      <c r="UPE188" s="66"/>
      <c r="UPF188" s="66"/>
      <c r="UPG188" s="66"/>
      <c r="UPH188" s="66"/>
      <c r="UPI188" s="66"/>
      <c r="UPJ188" s="66"/>
      <c r="UPK188" s="66"/>
      <c r="UPL188" s="66"/>
      <c r="UPM188" s="66"/>
      <c r="UPN188" s="66"/>
      <c r="UPO188" s="66"/>
      <c r="UPP188" s="66"/>
      <c r="UPQ188" s="66"/>
      <c r="UPR188" s="66"/>
      <c r="UPS188" s="66"/>
      <c r="UPT188" s="66"/>
      <c r="UPU188" s="66"/>
      <c r="UPV188" s="66"/>
      <c r="UPW188" s="66"/>
      <c r="UPX188" s="66"/>
      <c r="UPY188" s="66"/>
      <c r="UPZ188" s="66"/>
      <c r="UQA188" s="66"/>
      <c r="UQB188" s="66"/>
      <c r="UQC188" s="66"/>
      <c r="UQD188" s="66"/>
      <c r="UQE188" s="66"/>
      <c r="UQF188" s="66"/>
      <c r="UQG188" s="66"/>
      <c r="UQH188" s="66"/>
      <c r="UQI188" s="66"/>
      <c r="UQJ188" s="66"/>
      <c r="UQK188" s="66"/>
      <c r="UQL188" s="66"/>
      <c r="UQM188" s="66"/>
      <c r="UQN188" s="66"/>
      <c r="UQO188" s="66"/>
      <c r="UQP188" s="66"/>
      <c r="UQQ188" s="66"/>
      <c r="UQR188" s="66"/>
      <c r="UQS188" s="66"/>
      <c r="UQT188" s="66"/>
      <c r="UQU188" s="66"/>
      <c r="UQV188" s="66"/>
      <c r="UQW188" s="66"/>
      <c r="UQX188" s="66"/>
      <c r="UQY188" s="66"/>
      <c r="UQZ188" s="66"/>
      <c r="URA188" s="66"/>
      <c r="URB188" s="66"/>
      <c r="URC188" s="66"/>
      <c r="URD188" s="66"/>
      <c r="URE188" s="66"/>
      <c r="URF188" s="66"/>
      <c r="URG188" s="66"/>
      <c r="URH188" s="66"/>
      <c r="URI188" s="66"/>
      <c r="URJ188" s="66"/>
      <c r="URK188" s="66"/>
      <c r="URL188" s="66"/>
      <c r="URM188" s="66"/>
      <c r="URN188" s="66"/>
      <c r="URO188" s="66"/>
      <c r="URP188" s="66"/>
      <c r="URQ188" s="66"/>
      <c r="URR188" s="66"/>
      <c r="URS188" s="66"/>
      <c r="URT188" s="66"/>
      <c r="URU188" s="66"/>
      <c r="URV188" s="66"/>
      <c r="URW188" s="66"/>
      <c r="URX188" s="66"/>
      <c r="URY188" s="66"/>
      <c r="URZ188" s="66"/>
      <c r="USA188" s="66"/>
      <c r="USB188" s="66"/>
      <c r="USC188" s="66"/>
      <c r="USD188" s="66"/>
      <c r="USE188" s="66"/>
      <c r="USF188" s="66"/>
      <c r="USG188" s="66"/>
      <c r="USH188" s="66"/>
      <c r="USI188" s="66"/>
      <c r="USJ188" s="66"/>
      <c r="USK188" s="66"/>
      <c r="USL188" s="66"/>
      <c r="USM188" s="66"/>
      <c r="USN188" s="66"/>
      <c r="USO188" s="66"/>
      <c r="USP188" s="66"/>
      <c r="USQ188" s="66"/>
      <c r="USR188" s="66"/>
      <c r="USS188" s="66"/>
      <c r="UST188" s="66"/>
      <c r="USU188" s="66"/>
      <c r="USV188" s="66"/>
      <c r="USW188" s="66"/>
      <c r="USX188" s="66"/>
      <c r="USY188" s="66"/>
      <c r="USZ188" s="66"/>
      <c r="UTA188" s="66"/>
      <c r="UTB188" s="66"/>
      <c r="UTC188" s="66"/>
      <c r="UTD188" s="66"/>
      <c r="UTE188" s="66"/>
      <c r="UTF188" s="66"/>
      <c r="UTG188" s="66"/>
      <c r="UTH188" s="66"/>
      <c r="UTI188" s="66"/>
      <c r="UTJ188" s="66"/>
      <c r="UTK188" s="66"/>
      <c r="UTL188" s="66"/>
      <c r="UTM188" s="66"/>
      <c r="UTN188" s="66"/>
      <c r="UTO188" s="66"/>
      <c r="UTP188" s="66"/>
      <c r="UTQ188" s="66"/>
      <c r="UTR188" s="66"/>
      <c r="UTS188" s="66"/>
      <c r="UTT188" s="66"/>
      <c r="UTU188" s="66"/>
      <c r="UTV188" s="66"/>
      <c r="UTW188" s="66"/>
      <c r="UTX188" s="66"/>
      <c r="UTY188" s="66"/>
      <c r="UTZ188" s="66"/>
      <c r="UUA188" s="66"/>
      <c r="UUB188" s="66"/>
      <c r="UUC188" s="66"/>
      <c r="UUD188" s="66"/>
      <c r="UUE188" s="66"/>
      <c r="UUF188" s="66"/>
      <c r="UUG188" s="66"/>
      <c r="UUH188" s="66"/>
      <c r="UUI188" s="66"/>
      <c r="UUJ188" s="66"/>
      <c r="UUK188" s="66"/>
      <c r="UUL188" s="66"/>
      <c r="UUM188" s="66"/>
      <c r="UUN188" s="66"/>
      <c r="UUO188" s="66"/>
      <c r="UUP188" s="66"/>
      <c r="UUQ188" s="66"/>
      <c r="UUR188" s="66"/>
      <c r="UUS188" s="66"/>
      <c r="UUT188" s="66"/>
      <c r="UUU188" s="66"/>
      <c r="UUV188" s="66"/>
      <c r="UUW188" s="66"/>
      <c r="UUX188" s="66"/>
      <c r="UUY188" s="66"/>
      <c r="UUZ188" s="66"/>
      <c r="UVA188" s="66"/>
      <c r="UVB188" s="66"/>
      <c r="UVC188" s="66"/>
      <c r="UVD188" s="66"/>
      <c r="UVE188" s="66"/>
      <c r="UVF188" s="66"/>
      <c r="UVG188" s="66"/>
      <c r="UVH188" s="66"/>
      <c r="UVI188" s="66"/>
      <c r="UVJ188" s="66"/>
      <c r="UVK188" s="66"/>
      <c r="UVL188" s="66"/>
      <c r="UVM188" s="66"/>
      <c r="UVN188" s="66"/>
      <c r="UVO188" s="66"/>
      <c r="UVP188" s="66"/>
      <c r="UVQ188" s="66"/>
      <c r="UVR188" s="66"/>
      <c r="UVS188" s="66"/>
      <c r="UVT188" s="66"/>
      <c r="UVU188" s="66"/>
      <c r="UVV188" s="66"/>
      <c r="UVW188" s="66"/>
      <c r="UVX188" s="66"/>
      <c r="UVY188" s="66"/>
      <c r="UVZ188" s="66"/>
      <c r="UWA188" s="66"/>
      <c r="UWB188" s="66"/>
      <c r="UWC188" s="66"/>
      <c r="UWD188" s="66"/>
      <c r="UWE188" s="66"/>
      <c r="UWF188" s="66"/>
      <c r="UWG188" s="66"/>
      <c r="UWH188" s="66"/>
      <c r="UWI188" s="66"/>
      <c r="UWJ188" s="66"/>
      <c r="UWK188" s="66"/>
      <c r="UWL188" s="66"/>
      <c r="UWM188" s="66"/>
      <c r="UWN188" s="66"/>
      <c r="UWO188" s="66"/>
      <c r="UWP188" s="66"/>
      <c r="UWQ188" s="66"/>
      <c r="UWR188" s="66"/>
      <c r="UWS188" s="66"/>
      <c r="UWT188" s="66"/>
      <c r="UWU188" s="66"/>
      <c r="UWV188" s="66"/>
      <c r="UWW188" s="66"/>
      <c r="UWX188" s="66"/>
      <c r="UWY188" s="66"/>
      <c r="UWZ188" s="66"/>
      <c r="UXA188" s="66"/>
      <c r="UXB188" s="66"/>
      <c r="UXC188" s="66"/>
      <c r="UXD188" s="66"/>
      <c r="UXE188" s="66"/>
      <c r="UXF188" s="66"/>
      <c r="UXG188" s="66"/>
      <c r="UXH188" s="66"/>
      <c r="UXI188" s="66"/>
      <c r="UXJ188" s="66"/>
      <c r="UXK188" s="66"/>
      <c r="UXL188" s="66"/>
      <c r="UXM188" s="66"/>
      <c r="UXN188" s="66"/>
      <c r="UXO188" s="66"/>
      <c r="UXP188" s="66"/>
      <c r="UXQ188" s="66"/>
      <c r="UXR188" s="66"/>
      <c r="UXS188" s="66"/>
      <c r="UXT188" s="66"/>
      <c r="UXU188" s="66"/>
      <c r="UXV188" s="66"/>
      <c r="UXW188" s="66"/>
      <c r="UXX188" s="66"/>
      <c r="UXY188" s="66"/>
      <c r="UXZ188" s="66"/>
      <c r="UYA188" s="66"/>
      <c r="UYB188" s="66"/>
      <c r="UYC188" s="66"/>
      <c r="UYD188" s="66"/>
      <c r="UYE188" s="66"/>
      <c r="UYF188" s="66"/>
      <c r="UYG188" s="66"/>
      <c r="UYH188" s="66"/>
      <c r="UYI188" s="66"/>
      <c r="UYJ188" s="66"/>
      <c r="UYK188" s="66"/>
      <c r="UYL188" s="66"/>
      <c r="UYM188" s="66"/>
      <c r="UYN188" s="66"/>
      <c r="UYO188" s="66"/>
      <c r="UYP188" s="66"/>
      <c r="UYQ188" s="66"/>
      <c r="UYR188" s="66"/>
      <c r="UYS188" s="66"/>
      <c r="UYT188" s="66"/>
      <c r="UYU188" s="66"/>
      <c r="UYV188" s="66"/>
      <c r="UYW188" s="66"/>
      <c r="UYX188" s="66"/>
      <c r="UYY188" s="66"/>
      <c r="UYZ188" s="66"/>
      <c r="UZA188" s="66"/>
      <c r="UZB188" s="66"/>
      <c r="UZC188" s="66"/>
      <c r="UZD188" s="66"/>
      <c r="UZE188" s="66"/>
      <c r="UZF188" s="66"/>
      <c r="UZG188" s="66"/>
      <c r="UZH188" s="66"/>
      <c r="UZI188" s="66"/>
      <c r="UZJ188" s="66"/>
      <c r="UZK188" s="66"/>
      <c r="UZL188" s="66"/>
      <c r="UZM188" s="66"/>
      <c r="UZN188" s="66"/>
      <c r="UZO188" s="66"/>
      <c r="UZP188" s="66"/>
      <c r="UZQ188" s="66"/>
      <c r="UZR188" s="66"/>
      <c r="UZS188" s="66"/>
      <c r="UZT188" s="66"/>
      <c r="UZU188" s="66"/>
      <c r="UZV188" s="66"/>
      <c r="UZW188" s="66"/>
      <c r="UZX188" s="66"/>
      <c r="UZY188" s="66"/>
      <c r="UZZ188" s="66"/>
      <c r="VAA188" s="66"/>
      <c r="VAB188" s="66"/>
      <c r="VAC188" s="66"/>
      <c r="VAD188" s="66"/>
      <c r="VAE188" s="66"/>
      <c r="VAF188" s="66"/>
      <c r="VAG188" s="66"/>
      <c r="VAH188" s="66"/>
      <c r="VAI188" s="66"/>
      <c r="VAJ188" s="66"/>
      <c r="VAK188" s="66"/>
      <c r="VAL188" s="66"/>
      <c r="VAM188" s="66"/>
      <c r="VAN188" s="66"/>
      <c r="VAO188" s="66"/>
      <c r="VAP188" s="66"/>
      <c r="VAQ188" s="66"/>
      <c r="VAR188" s="66"/>
      <c r="VAS188" s="66"/>
      <c r="VAT188" s="66"/>
      <c r="VAU188" s="66"/>
      <c r="VAV188" s="66"/>
      <c r="VAW188" s="66"/>
      <c r="VAX188" s="66"/>
      <c r="VAY188" s="66"/>
      <c r="VAZ188" s="66"/>
      <c r="VBA188" s="66"/>
      <c r="VBB188" s="66"/>
      <c r="VBC188" s="66"/>
      <c r="VBD188" s="66"/>
      <c r="VBE188" s="66"/>
      <c r="VBF188" s="66"/>
      <c r="VBG188" s="66"/>
      <c r="VBH188" s="66"/>
      <c r="VBI188" s="66"/>
      <c r="VBJ188" s="66"/>
      <c r="VBK188" s="66"/>
      <c r="VBL188" s="66"/>
      <c r="VBM188" s="66"/>
      <c r="VBN188" s="66"/>
      <c r="VBO188" s="66"/>
      <c r="VBP188" s="66"/>
      <c r="VBQ188" s="66"/>
      <c r="VBR188" s="66"/>
      <c r="VBS188" s="66"/>
      <c r="VBT188" s="66"/>
      <c r="VBU188" s="66"/>
      <c r="VBV188" s="66"/>
      <c r="VBW188" s="66"/>
      <c r="VBX188" s="66"/>
      <c r="VBY188" s="66"/>
      <c r="VBZ188" s="66"/>
      <c r="VCA188" s="66"/>
      <c r="VCB188" s="66"/>
      <c r="VCC188" s="66"/>
      <c r="VCD188" s="66"/>
      <c r="VCE188" s="66"/>
      <c r="VCF188" s="66"/>
      <c r="VCG188" s="66"/>
      <c r="VCH188" s="66"/>
      <c r="VCI188" s="66"/>
      <c r="VCJ188" s="66"/>
      <c r="VCK188" s="66"/>
      <c r="VCL188" s="66"/>
      <c r="VCM188" s="66"/>
      <c r="VCN188" s="66"/>
      <c r="VCO188" s="66"/>
      <c r="VCP188" s="66"/>
      <c r="VCQ188" s="66"/>
      <c r="VCR188" s="66"/>
      <c r="VCS188" s="66"/>
      <c r="VCT188" s="66"/>
      <c r="VCU188" s="66"/>
      <c r="VCV188" s="66"/>
      <c r="VCW188" s="66"/>
      <c r="VCX188" s="66"/>
      <c r="VCY188" s="66"/>
      <c r="VCZ188" s="66"/>
      <c r="VDA188" s="66"/>
      <c r="VDB188" s="66"/>
      <c r="VDC188" s="66"/>
      <c r="VDD188" s="66"/>
      <c r="VDE188" s="66"/>
      <c r="VDF188" s="66"/>
      <c r="VDG188" s="66"/>
      <c r="VDH188" s="66"/>
      <c r="VDI188" s="66"/>
      <c r="VDJ188" s="66"/>
      <c r="VDK188" s="66"/>
      <c r="VDL188" s="66"/>
      <c r="VDM188" s="66"/>
      <c r="VDN188" s="66"/>
      <c r="VDO188" s="66"/>
      <c r="VDP188" s="66"/>
      <c r="VDQ188" s="66"/>
      <c r="VDR188" s="66"/>
      <c r="VDS188" s="66"/>
      <c r="VDT188" s="66"/>
      <c r="VDU188" s="66"/>
      <c r="VDV188" s="66"/>
      <c r="VDW188" s="66"/>
      <c r="VDX188" s="66"/>
      <c r="VDY188" s="66"/>
      <c r="VDZ188" s="66"/>
      <c r="VEA188" s="66"/>
      <c r="VEB188" s="66"/>
      <c r="VEC188" s="66"/>
      <c r="VED188" s="66"/>
      <c r="VEE188" s="66"/>
      <c r="VEF188" s="66"/>
      <c r="VEG188" s="66"/>
      <c r="VEH188" s="66"/>
      <c r="VEI188" s="66"/>
      <c r="VEJ188" s="66"/>
      <c r="VEK188" s="66"/>
      <c r="VEL188" s="66"/>
      <c r="VEM188" s="66"/>
      <c r="VEN188" s="66"/>
      <c r="VEO188" s="66"/>
      <c r="VEP188" s="66"/>
      <c r="VEQ188" s="66"/>
      <c r="VER188" s="66"/>
      <c r="VES188" s="66"/>
      <c r="VET188" s="66"/>
      <c r="VEU188" s="66"/>
      <c r="VEV188" s="66"/>
      <c r="VEW188" s="66"/>
      <c r="VEX188" s="66"/>
      <c r="VEY188" s="66"/>
      <c r="VEZ188" s="66"/>
      <c r="VFA188" s="66"/>
      <c r="VFB188" s="66"/>
      <c r="VFC188" s="66"/>
      <c r="VFD188" s="66"/>
      <c r="VFE188" s="66"/>
      <c r="VFF188" s="66"/>
      <c r="VFG188" s="66"/>
      <c r="VFH188" s="66"/>
      <c r="VFI188" s="66"/>
      <c r="VFJ188" s="66"/>
      <c r="VFK188" s="66"/>
      <c r="VFL188" s="66"/>
      <c r="VFM188" s="66"/>
      <c r="VFN188" s="66"/>
      <c r="VFO188" s="66"/>
      <c r="VFP188" s="66"/>
      <c r="VFQ188" s="66"/>
      <c r="VFR188" s="66"/>
      <c r="VFS188" s="66"/>
      <c r="VFT188" s="66"/>
      <c r="VFU188" s="66"/>
      <c r="VFV188" s="66"/>
      <c r="VFW188" s="66"/>
      <c r="VFX188" s="66"/>
      <c r="VFY188" s="66"/>
      <c r="VFZ188" s="66"/>
      <c r="VGA188" s="66"/>
      <c r="VGB188" s="66"/>
      <c r="VGC188" s="66"/>
      <c r="VGD188" s="66"/>
      <c r="VGE188" s="66"/>
      <c r="VGF188" s="66"/>
      <c r="VGG188" s="66"/>
      <c r="VGH188" s="66"/>
      <c r="VGI188" s="66"/>
      <c r="VGJ188" s="66"/>
      <c r="VGK188" s="66"/>
      <c r="VGL188" s="66"/>
      <c r="VGM188" s="66"/>
      <c r="VGN188" s="66"/>
      <c r="VGO188" s="66"/>
      <c r="VGP188" s="66"/>
      <c r="VGQ188" s="66"/>
      <c r="VGR188" s="66"/>
      <c r="VGS188" s="66"/>
      <c r="VGT188" s="66"/>
      <c r="VGU188" s="66"/>
      <c r="VGV188" s="66"/>
      <c r="VGW188" s="66"/>
      <c r="VGX188" s="66"/>
      <c r="VGY188" s="66"/>
      <c r="VGZ188" s="66"/>
      <c r="VHA188" s="66"/>
      <c r="VHB188" s="66"/>
      <c r="VHC188" s="66"/>
      <c r="VHD188" s="66"/>
      <c r="VHE188" s="66"/>
      <c r="VHF188" s="66"/>
      <c r="VHG188" s="66"/>
      <c r="VHH188" s="66"/>
      <c r="VHI188" s="66"/>
      <c r="VHJ188" s="66"/>
      <c r="VHK188" s="66"/>
      <c r="VHL188" s="66"/>
      <c r="VHM188" s="66"/>
      <c r="VHN188" s="66"/>
      <c r="VHO188" s="66"/>
      <c r="VHP188" s="66"/>
      <c r="VHQ188" s="66"/>
      <c r="VHR188" s="66"/>
      <c r="VHS188" s="66"/>
      <c r="VHT188" s="66"/>
      <c r="VHU188" s="66"/>
      <c r="VHV188" s="66"/>
      <c r="VHW188" s="66"/>
      <c r="VHX188" s="66"/>
      <c r="VHY188" s="66"/>
      <c r="VHZ188" s="66"/>
      <c r="VIA188" s="66"/>
      <c r="VIB188" s="66"/>
      <c r="VIC188" s="66"/>
      <c r="VID188" s="66"/>
      <c r="VIE188" s="66"/>
      <c r="VIF188" s="66"/>
      <c r="VIG188" s="66"/>
      <c r="VIH188" s="66"/>
      <c r="VII188" s="66"/>
      <c r="VIJ188" s="66"/>
      <c r="VIK188" s="66"/>
      <c r="VIL188" s="66"/>
      <c r="VIM188" s="66"/>
      <c r="VIN188" s="66"/>
      <c r="VIO188" s="66"/>
      <c r="VIP188" s="66"/>
      <c r="VIQ188" s="66"/>
      <c r="VIR188" s="66"/>
      <c r="VIS188" s="66"/>
      <c r="VIT188" s="66"/>
      <c r="VIU188" s="66"/>
      <c r="VIV188" s="66"/>
      <c r="VIW188" s="66"/>
      <c r="VIX188" s="66"/>
      <c r="VIY188" s="66"/>
      <c r="VIZ188" s="66"/>
      <c r="VJA188" s="66"/>
      <c r="VJB188" s="66"/>
      <c r="VJC188" s="66"/>
      <c r="VJD188" s="66"/>
      <c r="VJE188" s="66"/>
      <c r="VJF188" s="66"/>
      <c r="VJG188" s="66"/>
      <c r="VJH188" s="66"/>
      <c r="VJI188" s="66"/>
      <c r="VJJ188" s="66"/>
      <c r="VJK188" s="66"/>
      <c r="VJL188" s="66"/>
      <c r="VJM188" s="66"/>
      <c r="VJN188" s="66"/>
      <c r="VJO188" s="66"/>
      <c r="VJP188" s="66"/>
      <c r="VJQ188" s="66"/>
      <c r="VJR188" s="66"/>
      <c r="VJS188" s="66"/>
      <c r="VJT188" s="66"/>
      <c r="VJU188" s="66"/>
      <c r="VJV188" s="66"/>
      <c r="VJW188" s="66"/>
      <c r="VJX188" s="66"/>
      <c r="VJY188" s="66"/>
      <c r="VJZ188" s="66"/>
      <c r="VKA188" s="66"/>
      <c r="VKB188" s="66"/>
      <c r="VKC188" s="66"/>
      <c r="VKD188" s="66"/>
      <c r="VKE188" s="66"/>
      <c r="VKF188" s="66"/>
      <c r="VKG188" s="66"/>
      <c r="VKH188" s="66"/>
      <c r="VKI188" s="66"/>
      <c r="VKJ188" s="66"/>
      <c r="VKK188" s="66"/>
      <c r="VKL188" s="66"/>
      <c r="VKM188" s="66"/>
      <c r="VKN188" s="66"/>
      <c r="VKO188" s="66"/>
      <c r="VKP188" s="66"/>
      <c r="VKQ188" s="66"/>
      <c r="VKR188" s="66"/>
      <c r="VKS188" s="66"/>
      <c r="VKT188" s="66"/>
      <c r="VKU188" s="66"/>
      <c r="VKV188" s="66"/>
      <c r="VKW188" s="66"/>
      <c r="VKX188" s="66"/>
      <c r="VKY188" s="66"/>
      <c r="VKZ188" s="66"/>
      <c r="VLA188" s="66"/>
      <c r="VLB188" s="66"/>
      <c r="VLC188" s="66"/>
      <c r="VLD188" s="66"/>
      <c r="VLE188" s="66"/>
      <c r="VLF188" s="66"/>
      <c r="VLG188" s="66"/>
      <c r="VLH188" s="66"/>
      <c r="VLI188" s="66"/>
      <c r="VLJ188" s="66"/>
      <c r="VLK188" s="66"/>
      <c r="VLL188" s="66"/>
      <c r="VLM188" s="66"/>
      <c r="VLN188" s="66"/>
      <c r="VLO188" s="66"/>
      <c r="VLP188" s="66"/>
      <c r="VLQ188" s="66"/>
      <c r="VLR188" s="66"/>
      <c r="VLS188" s="66"/>
      <c r="VLT188" s="66"/>
      <c r="VLU188" s="66"/>
      <c r="VLV188" s="66"/>
      <c r="VLW188" s="66"/>
      <c r="VLX188" s="66"/>
      <c r="VLY188" s="66"/>
      <c r="VLZ188" s="66"/>
      <c r="VMA188" s="66"/>
      <c r="VMB188" s="66"/>
      <c r="VMC188" s="66"/>
      <c r="VMD188" s="66"/>
      <c r="VME188" s="66"/>
      <c r="VMF188" s="66"/>
      <c r="VMG188" s="66"/>
      <c r="VMH188" s="66"/>
      <c r="VMI188" s="66"/>
      <c r="VMJ188" s="66"/>
      <c r="VMK188" s="66"/>
      <c r="VML188" s="66"/>
      <c r="VMM188" s="66"/>
      <c r="VMN188" s="66"/>
      <c r="VMO188" s="66"/>
      <c r="VMP188" s="66"/>
      <c r="VMQ188" s="66"/>
      <c r="VMR188" s="66"/>
      <c r="VMS188" s="66"/>
      <c r="VMT188" s="66"/>
      <c r="VMU188" s="66"/>
      <c r="VMV188" s="66"/>
      <c r="VMW188" s="66"/>
      <c r="VMX188" s="66"/>
      <c r="VMY188" s="66"/>
      <c r="VMZ188" s="66"/>
      <c r="VNA188" s="66"/>
      <c r="VNB188" s="66"/>
      <c r="VNC188" s="66"/>
      <c r="VND188" s="66"/>
      <c r="VNE188" s="66"/>
      <c r="VNF188" s="66"/>
      <c r="VNG188" s="66"/>
      <c r="VNH188" s="66"/>
      <c r="VNI188" s="66"/>
      <c r="VNJ188" s="66"/>
      <c r="VNK188" s="66"/>
      <c r="VNL188" s="66"/>
      <c r="VNM188" s="66"/>
      <c r="VNN188" s="66"/>
      <c r="VNO188" s="66"/>
      <c r="VNP188" s="66"/>
      <c r="VNQ188" s="66"/>
      <c r="VNR188" s="66"/>
      <c r="VNS188" s="66"/>
      <c r="VNT188" s="66"/>
      <c r="VNU188" s="66"/>
      <c r="VNV188" s="66"/>
      <c r="VNW188" s="66"/>
      <c r="VNX188" s="66"/>
      <c r="VNY188" s="66"/>
      <c r="VNZ188" s="66"/>
      <c r="VOA188" s="66"/>
      <c r="VOB188" s="66"/>
      <c r="VOC188" s="66"/>
      <c r="VOD188" s="66"/>
      <c r="VOE188" s="66"/>
      <c r="VOF188" s="66"/>
      <c r="VOG188" s="66"/>
      <c r="VOH188" s="66"/>
      <c r="VOI188" s="66"/>
      <c r="VOJ188" s="66"/>
      <c r="VOK188" s="66"/>
      <c r="VOL188" s="66"/>
      <c r="VOM188" s="66"/>
      <c r="VON188" s="66"/>
      <c r="VOO188" s="66"/>
      <c r="VOP188" s="66"/>
      <c r="VOQ188" s="66"/>
      <c r="VOR188" s="66"/>
      <c r="VOS188" s="66"/>
      <c r="VOT188" s="66"/>
      <c r="VOU188" s="66"/>
      <c r="VOV188" s="66"/>
      <c r="VOW188" s="66"/>
      <c r="VOX188" s="66"/>
      <c r="VOY188" s="66"/>
      <c r="VOZ188" s="66"/>
      <c r="VPA188" s="66"/>
      <c r="VPB188" s="66"/>
      <c r="VPC188" s="66"/>
      <c r="VPD188" s="66"/>
      <c r="VPE188" s="66"/>
      <c r="VPF188" s="66"/>
      <c r="VPG188" s="66"/>
      <c r="VPH188" s="66"/>
      <c r="VPI188" s="66"/>
      <c r="VPJ188" s="66"/>
      <c r="VPK188" s="66"/>
      <c r="VPL188" s="66"/>
      <c r="VPM188" s="66"/>
      <c r="VPN188" s="66"/>
      <c r="VPO188" s="66"/>
      <c r="VPP188" s="66"/>
      <c r="VPQ188" s="66"/>
      <c r="VPR188" s="66"/>
      <c r="VPS188" s="66"/>
      <c r="VPT188" s="66"/>
      <c r="VPU188" s="66"/>
      <c r="VPV188" s="66"/>
      <c r="VPW188" s="66"/>
      <c r="VPX188" s="66"/>
      <c r="VPY188" s="66"/>
      <c r="VPZ188" s="66"/>
      <c r="VQA188" s="66"/>
      <c r="VQB188" s="66"/>
      <c r="VQC188" s="66"/>
      <c r="VQD188" s="66"/>
      <c r="VQE188" s="66"/>
      <c r="VQF188" s="66"/>
      <c r="VQG188" s="66"/>
      <c r="VQH188" s="66"/>
      <c r="VQI188" s="66"/>
      <c r="VQJ188" s="66"/>
      <c r="VQK188" s="66"/>
      <c r="VQL188" s="66"/>
      <c r="VQM188" s="66"/>
      <c r="VQN188" s="66"/>
      <c r="VQO188" s="66"/>
      <c r="VQP188" s="66"/>
      <c r="VQQ188" s="66"/>
      <c r="VQR188" s="66"/>
      <c r="VQS188" s="66"/>
      <c r="VQT188" s="66"/>
      <c r="VQU188" s="66"/>
      <c r="VQV188" s="66"/>
      <c r="VQW188" s="66"/>
      <c r="VQX188" s="66"/>
      <c r="VQY188" s="66"/>
      <c r="VQZ188" s="66"/>
      <c r="VRA188" s="66"/>
      <c r="VRB188" s="66"/>
      <c r="VRC188" s="66"/>
      <c r="VRD188" s="66"/>
      <c r="VRE188" s="66"/>
      <c r="VRF188" s="66"/>
      <c r="VRG188" s="66"/>
      <c r="VRH188" s="66"/>
      <c r="VRI188" s="66"/>
      <c r="VRJ188" s="66"/>
      <c r="VRK188" s="66"/>
      <c r="VRL188" s="66"/>
      <c r="VRM188" s="66"/>
      <c r="VRN188" s="66"/>
      <c r="VRO188" s="66"/>
      <c r="VRP188" s="66"/>
      <c r="VRQ188" s="66"/>
      <c r="VRR188" s="66"/>
      <c r="VRS188" s="66"/>
      <c r="VRT188" s="66"/>
      <c r="VRU188" s="66"/>
      <c r="VRV188" s="66"/>
      <c r="VRW188" s="66"/>
      <c r="VRX188" s="66"/>
      <c r="VRY188" s="66"/>
      <c r="VRZ188" s="66"/>
      <c r="VSA188" s="66"/>
      <c r="VSB188" s="66"/>
      <c r="VSC188" s="66"/>
      <c r="VSD188" s="66"/>
      <c r="VSE188" s="66"/>
      <c r="VSF188" s="66"/>
      <c r="VSG188" s="66"/>
      <c r="VSH188" s="66"/>
      <c r="VSI188" s="66"/>
      <c r="VSJ188" s="66"/>
      <c r="VSK188" s="66"/>
      <c r="VSL188" s="66"/>
      <c r="VSM188" s="66"/>
      <c r="VSN188" s="66"/>
      <c r="VSO188" s="66"/>
      <c r="VSP188" s="66"/>
      <c r="VSQ188" s="66"/>
      <c r="VSR188" s="66"/>
      <c r="VSS188" s="66"/>
      <c r="VST188" s="66"/>
      <c r="VSU188" s="66"/>
      <c r="VSV188" s="66"/>
      <c r="VSW188" s="66"/>
      <c r="VSX188" s="66"/>
      <c r="VSY188" s="66"/>
      <c r="VSZ188" s="66"/>
      <c r="VTA188" s="66"/>
      <c r="VTB188" s="66"/>
      <c r="VTC188" s="66"/>
      <c r="VTD188" s="66"/>
      <c r="VTE188" s="66"/>
      <c r="VTF188" s="66"/>
      <c r="VTG188" s="66"/>
      <c r="VTH188" s="66"/>
      <c r="VTI188" s="66"/>
      <c r="VTJ188" s="66"/>
      <c r="VTK188" s="66"/>
      <c r="VTL188" s="66"/>
      <c r="VTM188" s="66"/>
      <c r="VTN188" s="66"/>
      <c r="VTO188" s="66"/>
      <c r="VTP188" s="66"/>
      <c r="VTQ188" s="66"/>
      <c r="VTR188" s="66"/>
      <c r="VTS188" s="66"/>
      <c r="VTT188" s="66"/>
      <c r="VTU188" s="66"/>
      <c r="VTV188" s="66"/>
      <c r="VTW188" s="66"/>
      <c r="VTX188" s="66"/>
      <c r="VTY188" s="66"/>
      <c r="VTZ188" s="66"/>
      <c r="VUA188" s="66"/>
      <c r="VUB188" s="66"/>
      <c r="VUC188" s="66"/>
      <c r="VUD188" s="66"/>
      <c r="VUE188" s="66"/>
      <c r="VUF188" s="66"/>
      <c r="VUG188" s="66"/>
      <c r="VUH188" s="66"/>
      <c r="VUI188" s="66"/>
      <c r="VUJ188" s="66"/>
      <c r="VUK188" s="66"/>
      <c r="VUL188" s="66"/>
      <c r="VUM188" s="66"/>
      <c r="VUN188" s="66"/>
      <c r="VUO188" s="66"/>
      <c r="VUP188" s="66"/>
      <c r="VUQ188" s="66"/>
      <c r="VUR188" s="66"/>
      <c r="VUS188" s="66"/>
      <c r="VUT188" s="66"/>
      <c r="VUU188" s="66"/>
      <c r="VUV188" s="66"/>
      <c r="VUW188" s="66"/>
      <c r="VUX188" s="66"/>
      <c r="VUY188" s="66"/>
      <c r="VUZ188" s="66"/>
      <c r="VVA188" s="66"/>
      <c r="VVB188" s="66"/>
      <c r="VVC188" s="66"/>
      <c r="VVD188" s="66"/>
      <c r="VVE188" s="66"/>
      <c r="VVF188" s="66"/>
      <c r="VVG188" s="66"/>
      <c r="VVH188" s="66"/>
      <c r="VVI188" s="66"/>
      <c r="VVJ188" s="66"/>
      <c r="VVK188" s="66"/>
      <c r="VVL188" s="66"/>
      <c r="VVM188" s="66"/>
      <c r="VVN188" s="66"/>
      <c r="VVO188" s="66"/>
      <c r="VVP188" s="66"/>
      <c r="VVQ188" s="66"/>
      <c r="VVR188" s="66"/>
      <c r="VVS188" s="66"/>
      <c r="VVT188" s="66"/>
      <c r="VVU188" s="66"/>
      <c r="VVV188" s="66"/>
      <c r="VVW188" s="66"/>
      <c r="VVX188" s="66"/>
      <c r="VVY188" s="66"/>
      <c r="VVZ188" s="66"/>
      <c r="VWA188" s="66"/>
      <c r="VWB188" s="66"/>
      <c r="VWC188" s="66"/>
      <c r="VWD188" s="66"/>
      <c r="VWE188" s="66"/>
      <c r="VWF188" s="66"/>
      <c r="VWG188" s="66"/>
      <c r="VWH188" s="66"/>
      <c r="VWI188" s="66"/>
      <c r="VWJ188" s="66"/>
      <c r="VWK188" s="66"/>
      <c r="VWL188" s="66"/>
      <c r="VWM188" s="66"/>
      <c r="VWN188" s="66"/>
      <c r="VWO188" s="66"/>
      <c r="VWP188" s="66"/>
      <c r="VWQ188" s="66"/>
      <c r="VWR188" s="66"/>
      <c r="VWS188" s="66"/>
      <c r="VWT188" s="66"/>
      <c r="VWU188" s="66"/>
      <c r="VWV188" s="66"/>
      <c r="VWW188" s="66"/>
      <c r="VWX188" s="66"/>
      <c r="VWY188" s="66"/>
      <c r="VWZ188" s="66"/>
      <c r="VXA188" s="66"/>
      <c r="VXB188" s="66"/>
      <c r="VXC188" s="66"/>
      <c r="VXD188" s="66"/>
      <c r="VXE188" s="66"/>
      <c r="VXF188" s="66"/>
      <c r="VXG188" s="66"/>
      <c r="VXH188" s="66"/>
      <c r="VXI188" s="66"/>
      <c r="VXJ188" s="66"/>
      <c r="VXK188" s="66"/>
      <c r="VXL188" s="66"/>
      <c r="VXM188" s="66"/>
      <c r="VXN188" s="66"/>
      <c r="VXO188" s="66"/>
      <c r="VXP188" s="66"/>
      <c r="VXQ188" s="66"/>
      <c r="VXR188" s="66"/>
      <c r="VXS188" s="66"/>
      <c r="VXT188" s="66"/>
      <c r="VXU188" s="66"/>
      <c r="VXV188" s="66"/>
      <c r="VXW188" s="66"/>
      <c r="VXX188" s="66"/>
      <c r="VXY188" s="66"/>
      <c r="VXZ188" s="66"/>
      <c r="VYA188" s="66"/>
      <c r="VYB188" s="66"/>
      <c r="VYC188" s="66"/>
      <c r="VYD188" s="66"/>
      <c r="VYE188" s="66"/>
      <c r="VYF188" s="66"/>
      <c r="VYG188" s="66"/>
      <c r="VYH188" s="66"/>
      <c r="VYI188" s="66"/>
      <c r="VYJ188" s="66"/>
      <c r="VYK188" s="66"/>
      <c r="VYL188" s="66"/>
      <c r="VYM188" s="66"/>
      <c r="VYN188" s="66"/>
      <c r="VYO188" s="66"/>
      <c r="VYP188" s="66"/>
      <c r="VYQ188" s="66"/>
      <c r="VYR188" s="66"/>
      <c r="VYS188" s="66"/>
      <c r="VYT188" s="66"/>
      <c r="VYU188" s="66"/>
      <c r="VYV188" s="66"/>
      <c r="VYW188" s="66"/>
      <c r="VYX188" s="66"/>
      <c r="VYY188" s="66"/>
      <c r="VYZ188" s="66"/>
      <c r="VZA188" s="66"/>
      <c r="VZB188" s="66"/>
      <c r="VZC188" s="66"/>
      <c r="VZD188" s="66"/>
      <c r="VZE188" s="66"/>
      <c r="VZF188" s="66"/>
      <c r="VZG188" s="66"/>
      <c r="VZH188" s="66"/>
      <c r="VZI188" s="66"/>
      <c r="VZJ188" s="66"/>
      <c r="VZK188" s="66"/>
      <c r="VZL188" s="66"/>
      <c r="VZM188" s="66"/>
      <c r="VZN188" s="66"/>
      <c r="VZO188" s="66"/>
      <c r="VZP188" s="66"/>
      <c r="VZQ188" s="66"/>
      <c r="VZR188" s="66"/>
      <c r="VZS188" s="66"/>
      <c r="VZT188" s="66"/>
      <c r="VZU188" s="66"/>
      <c r="VZV188" s="66"/>
      <c r="VZW188" s="66"/>
      <c r="VZX188" s="66"/>
      <c r="VZY188" s="66"/>
      <c r="VZZ188" s="66"/>
      <c r="WAA188" s="66"/>
      <c r="WAB188" s="66"/>
      <c r="WAC188" s="66"/>
      <c r="WAD188" s="66"/>
      <c r="WAE188" s="66"/>
      <c r="WAF188" s="66"/>
      <c r="WAG188" s="66"/>
      <c r="WAH188" s="66"/>
      <c r="WAI188" s="66"/>
      <c r="WAJ188" s="66"/>
      <c r="WAK188" s="66"/>
      <c r="WAL188" s="66"/>
      <c r="WAM188" s="66"/>
      <c r="WAN188" s="66"/>
      <c r="WAO188" s="66"/>
      <c r="WAP188" s="66"/>
      <c r="WAQ188" s="66"/>
      <c r="WAR188" s="66"/>
      <c r="WAS188" s="66"/>
      <c r="WAT188" s="66"/>
      <c r="WAU188" s="66"/>
      <c r="WAV188" s="66"/>
      <c r="WAW188" s="66"/>
      <c r="WAX188" s="66"/>
      <c r="WAY188" s="66"/>
      <c r="WAZ188" s="66"/>
      <c r="WBA188" s="66"/>
      <c r="WBB188" s="66"/>
      <c r="WBC188" s="66"/>
      <c r="WBD188" s="66"/>
      <c r="WBE188" s="66"/>
      <c r="WBF188" s="66"/>
      <c r="WBG188" s="66"/>
      <c r="WBH188" s="66"/>
      <c r="WBI188" s="66"/>
      <c r="WBJ188" s="66"/>
      <c r="WBK188" s="66"/>
      <c r="WBL188" s="66"/>
      <c r="WBM188" s="66"/>
      <c r="WBN188" s="66"/>
      <c r="WBO188" s="66"/>
      <c r="WBP188" s="66"/>
      <c r="WBQ188" s="66"/>
      <c r="WBR188" s="66"/>
      <c r="WBS188" s="66"/>
      <c r="WBT188" s="66"/>
      <c r="WBU188" s="66"/>
      <c r="WBV188" s="66"/>
      <c r="WBW188" s="66"/>
      <c r="WBX188" s="66"/>
      <c r="WBY188" s="66"/>
      <c r="WBZ188" s="66"/>
      <c r="WCA188" s="66"/>
      <c r="WCB188" s="66"/>
      <c r="WCC188" s="66"/>
      <c r="WCD188" s="66"/>
      <c r="WCE188" s="66"/>
      <c r="WCF188" s="66"/>
      <c r="WCG188" s="66"/>
      <c r="WCH188" s="66"/>
      <c r="WCI188" s="66"/>
      <c r="WCJ188" s="66"/>
      <c r="WCK188" s="66"/>
      <c r="WCL188" s="66"/>
      <c r="WCM188" s="66"/>
      <c r="WCN188" s="66"/>
      <c r="WCO188" s="66"/>
      <c r="WCP188" s="66"/>
      <c r="WCQ188" s="66"/>
      <c r="WCR188" s="66"/>
      <c r="WCS188" s="66"/>
      <c r="WCT188" s="66"/>
      <c r="WCU188" s="66"/>
      <c r="WCV188" s="66"/>
      <c r="WCW188" s="66"/>
      <c r="WCX188" s="66"/>
      <c r="WCY188" s="66"/>
      <c r="WCZ188" s="66"/>
      <c r="WDA188" s="66"/>
      <c r="WDB188" s="66"/>
      <c r="WDC188" s="66"/>
      <c r="WDD188" s="66"/>
      <c r="WDE188" s="66"/>
      <c r="WDF188" s="66"/>
      <c r="WDG188" s="66"/>
      <c r="WDH188" s="66"/>
      <c r="WDI188" s="66"/>
      <c r="WDJ188" s="66"/>
      <c r="WDK188" s="66"/>
      <c r="WDL188" s="66"/>
      <c r="WDM188" s="66"/>
      <c r="WDN188" s="66"/>
      <c r="WDO188" s="66"/>
      <c r="WDP188" s="66"/>
      <c r="WDQ188" s="66"/>
      <c r="WDR188" s="66"/>
      <c r="WDS188" s="66"/>
      <c r="WDT188" s="66"/>
      <c r="WDU188" s="66"/>
      <c r="WDV188" s="66"/>
      <c r="WDW188" s="66"/>
      <c r="WDX188" s="66"/>
      <c r="WDY188" s="66"/>
      <c r="WDZ188" s="66"/>
      <c r="WEA188" s="66"/>
      <c r="WEB188" s="66"/>
      <c r="WEC188" s="66"/>
      <c r="WED188" s="66"/>
      <c r="WEE188" s="66"/>
      <c r="WEF188" s="66"/>
      <c r="WEG188" s="66"/>
      <c r="WEH188" s="66"/>
      <c r="WEI188" s="66"/>
      <c r="WEJ188" s="66"/>
      <c r="WEK188" s="66"/>
      <c r="WEL188" s="66"/>
      <c r="WEM188" s="66"/>
      <c r="WEN188" s="66"/>
      <c r="WEO188" s="66"/>
      <c r="WEP188" s="66"/>
      <c r="WEQ188" s="66"/>
      <c r="WER188" s="66"/>
      <c r="WES188" s="66"/>
      <c r="WET188" s="66"/>
      <c r="WEU188" s="66"/>
      <c r="WEV188" s="66"/>
      <c r="WEW188" s="66"/>
      <c r="WEX188" s="66"/>
      <c r="WEY188" s="66"/>
      <c r="WEZ188" s="66"/>
      <c r="WFA188" s="66"/>
      <c r="WFB188" s="66"/>
      <c r="WFC188" s="66"/>
      <c r="WFD188" s="66"/>
      <c r="WFE188" s="66"/>
      <c r="WFF188" s="66"/>
      <c r="WFG188" s="66"/>
      <c r="WFH188" s="66"/>
      <c r="WFI188" s="66"/>
      <c r="WFJ188" s="66"/>
      <c r="WFK188" s="66"/>
      <c r="WFL188" s="66"/>
      <c r="WFM188" s="66"/>
      <c r="WFN188" s="66"/>
      <c r="WFO188" s="66"/>
      <c r="WFP188" s="66"/>
      <c r="WFQ188" s="66"/>
      <c r="WFR188" s="66"/>
      <c r="WFS188" s="66"/>
      <c r="WFT188" s="66"/>
      <c r="WFU188" s="66"/>
      <c r="WFV188" s="66"/>
      <c r="WFW188" s="66"/>
      <c r="WFX188" s="66"/>
      <c r="WFY188" s="66"/>
      <c r="WFZ188" s="66"/>
      <c r="WGA188" s="66"/>
      <c r="WGB188" s="66"/>
      <c r="WGC188" s="66"/>
      <c r="WGD188" s="66"/>
      <c r="WGE188" s="66"/>
      <c r="WGF188" s="66"/>
      <c r="WGG188" s="66"/>
      <c r="WGH188" s="66"/>
      <c r="WGI188" s="66"/>
      <c r="WGJ188" s="66"/>
      <c r="WGK188" s="66"/>
      <c r="WGL188" s="66"/>
      <c r="WGM188" s="66"/>
      <c r="WGN188" s="66"/>
      <c r="WGO188" s="66"/>
      <c r="WGP188" s="66"/>
      <c r="WGQ188" s="66"/>
      <c r="WGR188" s="66"/>
      <c r="WGS188" s="66"/>
      <c r="WGT188" s="66"/>
      <c r="WGU188" s="66"/>
      <c r="WGV188" s="66"/>
      <c r="WGW188" s="66"/>
      <c r="WGX188" s="66"/>
      <c r="WGY188" s="66"/>
      <c r="WGZ188" s="66"/>
      <c r="WHA188" s="66"/>
      <c r="WHB188" s="66"/>
      <c r="WHC188" s="66"/>
      <c r="WHD188" s="66"/>
      <c r="WHE188" s="66"/>
      <c r="WHF188" s="66"/>
      <c r="WHG188" s="66"/>
      <c r="WHH188" s="66"/>
      <c r="WHI188" s="66"/>
      <c r="WHJ188" s="66"/>
      <c r="WHK188" s="66"/>
      <c r="WHL188" s="66"/>
      <c r="WHM188" s="66"/>
      <c r="WHN188" s="66"/>
      <c r="WHO188" s="66"/>
      <c r="WHP188" s="66"/>
      <c r="WHQ188" s="66"/>
      <c r="WHR188" s="66"/>
      <c r="WHS188" s="66"/>
      <c r="WHT188" s="66"/>
      <c r="WHU188" s="66"/>
      <c r="WHV188" s="66"/>
      <c r="WHW188" s="66"/>
      <c r="WHX188" s="66"/>
      <c r="WHY188" s="66"/>
      <c r="WHZ188" s="66"/>
      <c r="WIA188" s="66"/>
      <c r="WIB188" s="66"/>
      <c r="WIC188" s="66"/>
      <c r="WID188" s="66"/>
      <c r="WIE188" s="66"/>
      <c r="WIF188" s="66"/>
      <c r="WIG188" s="66"/>
      <c r="WIH188" s="66"/>
      <c r="WII188" s="66"/>
      <c r="WIJ188" s="66"/>
      <c r="WIK188" s="66"/>
      <c r="WIL188" s="66"/>
      <c r="WIM188" s="66"/>
      <c r="WIN188" s="66"/>
      <c r="WIO188" s="66"/>
      <c r="WIP188" s="66"/>
      <c r="WIQ188" s="66"/>
      <c r="WIR188" s="66"/>
      <c r="WIS188" s="66"/>
      <c r="WIT188" s="66"/>
      <c r="WIU188" s="66"/>
      <c r="WIV188" s="66"/>
      <c r="WIW188" s="66"/>
      <c r="WIX188" s="66"/>
      <c r="WIY188" s="66"/>
      <c r="WIZ188" s="66"/>
      <c r="WJA188" s="66"/>
      <c r="WJB188" s="66"/>
      <c r="WJC188" s="66"/>
      <c r="WJD188" s="66"/>
      <c r="WJE188" s="66"/>
      <c r="WJF188" s="66"/>
      <c r="WJG188" s="66"/>
      <c r="WJH188" s="66"/>
      <c r="WJI188" s="66"/>
      <c r="WJJ188" s="66"/>
      <c r="WJK188" s="66"/>
      <c r="WJL188" s="66"/>
      <c r="WJM188" s="66"/>
      <c r="WJN188" s="66"/>
      <c r="WJO188" s="66"/>
      <c r="WJP188" s="66"/>
      <c r="WJQ188" s="66"/>
      <c r="WJR188" s="66"/>
      <c r="WJS188" s="66"/>
      <c r="WJT188" s="66"/>
      <c r="WJU188" s="66"/>
      <c r="WJV188" s="66"/>
      <c r="WJW188" s="66"/>
      <c r="WJX188" s="66"/>
      <c r="WJY188" s="66"/>
      <c r="WJZ188" s="66"/>
      <c r="WKA188" s="66"/>
      <c r="WKB188" s="66"/>
      <c r="WKC188" s="66"/>
      <c r="WKD188" s="66"/>
      <c r="WKE188" s="66"/>
      <c r="WKF188" s="66"/>
      <c r="WKG188" s="66"/>
      <c r="WKH188" s="66"/>
      <c r="WKI188" s="66"/>
      <c r="WKJ188" s="66"/>
      <c r="WKK188" s="66"/>
      <c r="WKL188" s="66"/>
      <c r="WKM188" s="66"/>
      <c r="WKN188" s="66"/>
      <c r="WKO188" s="66"/>
      <c r="WKP188" s="66"/>
      <c r="WKQ188" s="66"/>
      <c r="WKR188" s="66"/>
      <c r="WKS188" s="66"/>
      <c r="WKT188" s="66"/>
      <c r="WKU188" s="66"/>
      <c r="WKV188" s="66"/>
      <c r="WKW188" s="66"/>
      <c r="WKX188" s="66"/>
      <c r="WKY188" s="66"/>
      <c r="WKZ188" s="66"/>
      <c r="WLA188" s="66"/>
      <c r="WLB188" s="66"/>
      <c r="WLC188" s="66"/>
      <c r="WLD188" s="66"/>
      <c r="WLE188" s="66"/>
      <c r="WLF188" s="66"/>
      <c r="WLG188" s="66"/>
      <c r="WLH188" s="66"/>
      <c r="WLI188" s="66"/>
      <c r="WLJ188" s="66"/>
      <c r="WLK188" s="66"/>
      <c r="WLL188" s="66"/>
      <c r="WLM188" s="66"/>
      <c r="WLN188" s="66"/>
      <c r="WLO188" s="66"/>
      <c r="WLP188" s="66"/>
      <c r="WLQ188" s="66"/>
      <c r="WLR188" s="66"/>
      <c r="WLS188" s="66"/>
      <c r="WLT188" s="66"/>
      <c r="WLU188" s="66"/>
      <c r="WLV188" s="66"/>
      <c r="WLW188" s="66"/>
      <c r="WLX188" s="66"/>
      <c r="WLY188" s="66"/>
      <c r="WLZ188" s="66"/>
      <c r="WMA188" s="66"/>
      <c r="WMB188" s="66"/>
      <c r="WMC188" s="66"/>
      <c r="WMD188" s="66"/>
      <c r="WME188" s="66"/>
      <c r="WMF188" s="66"/>
      <c r="WMG188" s="66"/>
      <c r="WMH188" s="66"/>
      <c r="WMI188" s="66"/>
      <c r="WMJ188" s="66"/>
      <c r="WMK188" s="66"/>
      <c r="WML188" s="66"/>
      <c r="WMM188" s="66"/>
      <c r="WMN188" s="66"/>
      <c r="WMO188" s="66"/>
      <c r="WMP188" s="66"/>
      <c r="WMQ188" s="66"/>
      <c r="WMR188" s="66"/>
      <c r="WMS188" s="66"/>
      <c r="WMT188" s="66"/>
      <c r="WMU188" s="66"/>
      <c r="WMV188" s="66"/>
      <c r="WMW188" s="66"/>
      <c r="WMX188" s="66"/>
      <c r="WMY188" s="66"/>
      <c r="WMZ188" s="66"/>
      <c r="WNA188" s="66"/>
      <c r="WNB188" s="66"/>
      <c r="WNC188" s="66"/>
      <c r="WND188" s="66"/>
      <c r="WNE188" s="66"/>
      <c r="WNF188" s="66"/>
      <c r="WNG188" s="66"/>
      <c r="WNH188" s="66"/>
      <c r="WNI188" s="66"/>
      <c r="WNJ188" s="66"/>
      <c r="WNK188" s="66"/>
      <c r="WNL188" s="66"/>
      <c r="WNM188" s="66"/>
      <c r="WNN188" s="66"/>
      <c r="WNO188" s="66"/>
      <c r="WNP188" s="66"/>
      <c r="WNQ188" s="66"/>
      <c r="WNR188" s="66"/>
      <c r="WNS188" s="66"/>
      <c r="WNT188" s="66"/>
      <c r="WNU188" s="66"/>
      <c r="WNV188" s="66"/>
      <c r="WNW188" s="66"/>
      <c r="WNX188" s="66"/>
      <c r="WNY188" s="66"/>
      <c r="WNZ188" s="66"/>
      <c r="WOA188" s="66"/>
      <c r="WOB188" s="66"/>
      <c r="WOC188" s="66"/>
      <c r="WOD188" s="66"/>
      <c r="WOE188" s="66"/>
      <c r="WOF188" s="66"/>
      <c r="WOG188" s="66"/>
      <c r="WOH188" s="66"/>
      <c r="WOI188" s="66"/>
      <c r="WOJ188" s="66"/>
      <c r="WOK188" s="66"/>
      <c r="WOL188" s="66"/>
      <c r="WOM188" s="66"/>
      <c r="WON188" s="66"/>
      <c r="WOO188" s="66"/>
      <c r="WOP188" s="66"/>
      <c r="WOQ188" s="66"/>
      <c r="WOR188" s="66"/>
      <c r="WOS188" s="66"/>
      <c r="WOT188" s="66"/>
      <c r="WOU188" s="66"/>
      <c r="WOV188" s="66"/>
      <c r="WOW188" s="66"/>
      <c r="WOX188" s="66"/>
      <c r="WOY188" s="66"/>
      <c r="WOZ188" s="66"/>
      <c r="WPA188" s="66"/>
      <c r="WPB188" s="66"/>
      <c r="WPC188" s="66"/>
      <c r="WPD188" s="66"/>
      <c r="WPE188" s="66"/>
      <c r="WPF188" s="66"/>
      <c r="WPG188" s="66"/>
      <c r="WPH188" s="66"/>
      <c r="WPI188" s="66"/>
      <c r="WPJ188" s="66"/>
      <c r="WPK188" s="66"/>
      <c r="WPL188" s="66"/>
      <c r="WPM188" s="66"/>
      <c r="WPN188" s="66"/>
      <c r="WPO188" s="66"/>
      <c r="WPP188" s="66"/>
      <c r="WPQ188" s="66"/>
      <c r="WPR188" s="66"/>
      <c r="WPS188" s="66"/>
      <c r="WPT188" s="66"/>
      <c r="WPU188" s="66"/>
      <c r="WPV188" s="66"/>
      <c r="WPW188" s="66"/>
      <c r="WPX188" s="66"/>
      <c r="WPY188" s="66"/>
      <c r="WPZ188" s="66"/>
      <c r="WQA188" s="66"/>
      <c r="WQB188" s="66"/>
      <c r="WQC188" s="66"/>
      <c r="WQD188" s="66"/>
      <c r="WQE188" s="66"/>
      <c r="WQF188" s="66"/>
      <c r="WQG188" s="66"/>
      <c r="WQH188" s="66"/>
      <c r="WQI188" s="66"/>
      <c r="WQJ188" s="66"/>
      <c r="WQK188" s="66"/>
      <c r="WQL188" s="66"/>
      <c r="WQM188" s="66"/>
      <c r="WQN188" s="66"/>
      <c r="WQO188" s="66"/>
      <c r="WQP188" s="66"/>
      <c r="WQQ188" s="66"/>
      <c r="WQR188" s="66"/>
      <c r="WQS188" s="66"/>
      <c r="WQT188" s="66"/>
      <c r="WQU188" s="66"/>
      <c r="WQV188" s="66"/>
      <c r="WQW188" s="66"/>
      <c r="WQX188" s="66"/>
      <c r="WQY188" s="66"/>
      <c r="WQZ188" s="66"/>
      <c r="WRA188" s="66"/>
      <c r="WRB188" s="66"/>
      <c r="WRC188" s="66"/>
      <c r="WRD188" s="66"/>
      <c r="WRE188" s="66"/>
      <c r="WRF188" s="66"/>
      <c r="WRG188" s="66"/>
      <c r="WRH188" s="66"/>
      <c r="WRI188" s="66"/>
      <c r="WRJ188" s="66"/>
      <c r="WRK188" s="66"/>
      <c r="WRL188" s="66"/>
      <c r="WRM188" s="66"/>
      <c r="WRN188" s="66"/>
      <c r="WRO188" s="66"/>
      <c r="WRP188" s="66"/>
      <c r="WRQ188" s="66"/>
      <c r="WRR188" s="66"/>
      <c r="WRS188" s="66"/>
      <c r="WRT188" s="66"/>
      <c r="WRU188" s="66"/>
      <c r="WRV188" s="66"/>
      <c r="WRW188" s="66"/>
      <c r="WRX188" s="66"/>
      <c r="WRY188" s="66"/>
      <c r="WRZ188" s="66"/>
      <c r="WSA188" s="66"/>
      <c r="WSB188" s="66"/>
      <c r="WSC188" s="66"/>
      <c r="WSD188" s="66"/>
      <c r="WSE188" s="66"/>
      <c r="WSF188" s="66"/>
      <c r="WSG188" s="66"/>
      <c r="WSH188" s="66"/>
      <c r="WSI188" s="66"/>
      <c r="WSJ188" s="66"/>
      <c r="WSK188" s="66"/>
      <c r="WSL188" s="66"/>
      <c r="WSM188" s="66"/>
      <c r="WSN188" s="66"/>
      <c r="WSO188" s="66"/>
      <c r="WSP188" s="66"/>
      <c r="WSQ188" s="66"/>
      <c r="WSR188" s="66"/>
      <c r="WSS188" s="66"/>
      <c r="WST188" s="66"/>
      <c r="WSU188" s="66"/>
      <c r="WSV188" s="66"/>
      <c r="WSW188" s="66"/>
      <c r="WSX188" s="66"/>
      <c r="WSY188" s="66"/>
      <c r="WSZ188" s="66"/>
      <c r="WTA188" s="66"/>
      <c r="WTB188" s="66"/>
      <c r="WTC188" s="66"/>
      <c r="WTD188" s="66"/>
      <c r="WTE188" s="66"/>
      <c r="WTF188" s="66"/>
      <c r="WTG188" s="66"/>
      <c r="WTH188" s="66"/>
      <c r="WTI188" s="66"/>
      <c r="WTJ188" s="66"/>
      <c r="WTK188" s="66"/>
      <c r="WTL188" s="66"/>
      <c r="WTM188" s="66"/>
      <c r="WTN188" s="66"/>
      <c r="WTO188" s="66"/>
      <c r="WTP188" s="66"/>
      <c r="WTQ188" s="66"/>
      <c r="WTR188" s="66"/>
      <c r="WTS188" s="66"/>
      <c r="WTT188" s="66"/>
      <c r="WTU188" s="66"/>
      <c r="WTV188" s="66"/>
      <c r="WTW188" s="66"/>
      <c r="WTX188" s="66"/>
      <c r="WTY188" s="66"/>
      <c r="WTZ188" s="66"/>
      <c r="WUA188" s="66"/>
      <c r="WUB188" s="66"/>
      <c r="WUC188" s="66"/>
      <c r="WUD188" s="66"/>
      <c r="WUE188" s="66"/>
      <c r="WUF188" s="66"/>
      <c r="WUG188" s="66"/>
      <c r="WUH188" s="66"/>
      <c r="WUI188" s="66"/>
      <c r="WUJ188" s="66"/>
      <c r="WUK188" s="66"/>
      <c r="WUL188" s="66"/>
      <c r="WUM188" s="66"/>
      <c r="WUN188" s="66"/>
      <c r="WUO188" s="66"/>
      <c r="WUP188" s="66"/>
      <c r="WUQ188" s="66"/>
      <c r="WUR188" s="66"/>
      <c r="WUS188" s="66"/>
      <c r="WUT188" s="66"/>
      <c r="WUU188" s="66"/>
      <c r="WUV188" s="66"/>
      <c r="WUW188" s="66"/>
      <c r="WUX188" s="66"/>
      <c r="WUY188" s="66"/>
      <c r="WUZ188" s="66"/>
      <c r="WVA188" s="66"/>
      <c r="WVB188" s="66"/>
      <c r="WVC188" s="66"/>
      <c r="WVD188" s="66"/>
      <c r="WVE188" s="66"/>
      <c r="WVF188" s="66"/>
      <c r="WVG188" s="66"/>
      <c r="WVH188" s="66"/>
      <c r="WVI188" s="66"/>
      <c r="WVJ188" s="66"/>
      <c r="WVK188" s="66"/>
      <c r="WVL188" s="66"/>
      <c r="WVM188" s="66"/>
      <c r="WVN188" s="66"/>
      <c r="WVO188" s="66"/>
      <c r="WVP188" s="66"/>
      <c r="WVQ188" s="66"/>
      <c r="WVR188" s="66"/>
      <c r="WVS188" s="66"/>
      <c r="WVT188" s="66"/>
      <c r="WVU188" s="66"/>
      <c r="WVV188" s="66"/>
      <c r="WVW188" s="66"/>
      <c r="WVX188" s="66"/>
      <c r="WVY188" s="66"/>
      <c r="WVZ188" s="66"/>
      <c r="WWA188" s="66"/>
      <c r="WWB188" s="66"/>
      <c r="WWC188" s="66"/>
      <c r="WWD188" s="66"/>
      <c r="WWE188" s="66"/>
      <c r="WWF188" s="66"/>
      <c r="WWG188" s="66"/>
      <c r="WWH188" s="66"/>
      <c r="WWI188" s="66"/>
      <c r="WWJ188" s="66"/>
      <c r="WWK188" s="66"/>
      <c r="WWL188" s="66"/>
      <c r="WWM188" s="66"/>
      <c r="WWN188" s="66"/>
      <c r="WWO188" s="66"/>
      <c r="WWP188" s="66"/>
      <c r="WWQ188" s="66"/>
      <c r="WWR188" s="66"/>
      <c r="WWS188" s="66"/>
      <c r="WWT188" s="66"/>
      <c r="WWU188" s="66"/>
      <c r="WWV188" s="66"/>
      <c r="WWW188" s="66"/>
      <c r="WWX188" s="66"/>
      <c r="WWY188" s="66"/>
      <c r="WWZ188" s="66"/>
      <c r="WXA188" s="66"/>
      <c r="WXB188" s="66"/>
      <c r="WXC188" s="66"/>
      <c r="WXD188" s="66"/>
      <c r="WXE188" s="66"/>
      <c r="WXF188" s="66"/>
      <c r="WXG188" s="66"/>
      <c r="WXH188" s="66"/>
      <c r="WXI188" s="66"/>
      <c r="WXJ188" s="66"/>
      <c r="WXK188" s="66"/>
      <c r="WXL188" s="66"/>
      <c r="WXM188" s="66"/>
      <c r="WXN188" s="66"/>
      <c r="WXO188" s="66"/>
      <c r="WXP188" s="66"/>
      <c r="WXQ188" s="66"/>
      <c r="WXR188" s="66"/>
      <c r="WXS188" s="66"/>
      <c r="WXT188" s="66"/>
      <c r="WXU188" s="66"/>
      <c r="WXV188" s="66"/>
      <c r="WXW188" s="66"/>
      <c r="WXX188" s="66"/>
      <c r="WXY188" s="66"/>
      <c r="WXZ188" s="66"/>
      <c r="WYA188" s="66"/>
      <c r="WYB188" s="66"/>
      <c r="WYC188" s="66"/>
      <c r="WYD188" s="66"/>
      <c r="WYE188" s="66"/>
      <c r="WYF188" s="66"/>
      <c r="WYG188" s="66"/>
      <c r="WYH188" s="66"/>
      <c r="WYI188" s="66"/>
      <c r="WYJ188" s="66"/>
      <c r="WYK188" s="66"/>
      <c r="WYL188" s="66"/>
      <c r="WYM188" s="66"/>
      <c r="WYN188" s="66"/>
      <c r="WYO188" s="66"/>
      <c r="WYP188" s="66"/>
      <c r="WYQ188" s="66"/>
      <c r="WYR188" s="66"/>
      <c r="WYS188" s="66"/>
      <c r="WYT188" s="66"/>
      <c r="WYU188" s="66"/>
      <c r="WYV188" s="66"/>
      <c r="WYW188" s="66"/>
      <c r="WYX188" s="66"/>
      <c r="WYY188" s="66"/>
      <c r="WYZ188" s="66"/>
      <c r="WZA188" s="66"/>
      <c r="WZB188" s="66"/>
      <c r="WZC188" s="66"/>
      <c r="WZD188" s="66"/>
      <c r="WZE188" s="66"/>
      <c r="WZF188" s="66"/>
      <c r="WZG188" s="66"/>
      <c r="WZH188" s="66"/>
      <c r="WZI188" s="66"/>
      <c r="WZJ188" s="66"/>
      <c r="WZK188" s="66"/>
      <c r="WZL188" s="66"/>
      <c r="WZM188" s="66"/>
      <c r="WZN188" s="66"/>
      <c r="WZO188" s="66"/>
      <c r="WZP188" s="66"/>
      <c r="WZQ188" s="66"/>
      <c r="WZR188" s="66"/>
      <c r="WZS188" s="66"/>
      <c r="WZT188" s="66"/>
      <c r="WZU188" s="66"/>
      <c r="WZV188" s="66"/>
      <c r="WZW188" s="66"/>
      <c r="WZX188" s="66"/>
      <c r="WZY188" s="66"/>
      <c r="WZZ188" s="66"/>
      <c r="XAA188" s="66"/>
      <c r="XAB188" s="66"/>
      <c r="XAC188" s="66"/>
      <c r="XAD188" s="66"/>
      <c r="XAE188" s="66"/>
      <c r="XAF188" s="66"/>
      <c r="XAG188" s="66"/>
      <c r="XAH188" s="66"/>
      <c r="XAI188" s="66"/>
      <c r="XAJ188" s="66"/>
      <c r="XAK188" s="66"/>
      <c r="XAL188" s="66"/>
      <c r="XAM188" s="66"/>
      <c r="XAN188" s="66"/>
      <c r="XAO188" s="66"/>
      <c r="XAP188" s="66"/>
      <c r="XAQ188" s="66"/>
      <c r="XAR188" s="66"/>
      <c r="XAS188" s="66"/>
      <c r="XAT188" s="66"/>
      <c r="XAU188" s="66"/>
      <c r="XAV188" s="66"/>
      <c r="XAW188" s="66"/>
      <c r="XAX188" s="66"/>
      <c r="XAY188" s="66"/>
      <c r="XAZ188" s="66"/>
      <c r="XBA188" s="66"/>
      <c r="XBB188" s="66"/>
      <c r="XBC188" s="66"/>
      <c r="XBD188" s="66"/>
      <c r="XBE188" s="66"/>
      <c r="XBF188" s="66"/>
      <c r="XBG188" s="66"/>
      <c r="XBH188" s="66"/>
      <c r="XBI188" s="66"/>
      <c r="XBJ188" s="66"/>
      <c r="XBK188" s="66"/>
      <c r="XBL188" s="66"/>
      <c r="XBM188" s="66"/>
      <c r="XBN188" s="66"/>
      <c r="XBO188" s="66"/>
      <c r="XBP188" s="66"/>
      <c r="XBQ188" s="66"/>
      <c r="XBR188" s="66"/>
      <c r="XBS188" s="66"/>
      <c r="XBT188" s="66"/>
      <c r="XBU188" s="66"/>
      <c r="XBV188" s="66"/>
      <c r="XBW188" s="66"/>
      <c r="XBX188" s="66"/>
      <c r="XBY188" s="66"/>
      <c r="XBZ188" s="66"/>
      <c r="XCA188" s="66"/>
      <c r="XCB188" s="66"/>
      <c r="XCC188" s="66"/>
      <c r="XCD188" s="66"/>
      <c r="XCE188" s="66"/>
      <c r="XCF188" s="66"/>
      <c r="XCG188" s="66"/>
      <c r="XCH188" s="66"/>
      <c r="XCI188" s="66"/>
      <c r="XCJ188" s="66"/>
      <c r="XCK188" s="66"/>
      <c r="XCL188" s="66"/>
      <c r="XCM188" s="66"/>
      <c r="XCN188" s="66"/>
      <c r="XCO188" s="66"/>
      <c r="XCP188" s="66"/>
      <c r="XCQ188" s="66"/>
      <c r="XCR188" s="66"/>
      <c r="XCS188" s="66"/>
      <c r="XCT188" s="66"/>
      <c r="XCU188" s="66"/>
      <c r="XCV188" s="66"/>
      <c r="XCW188" s="66"/>
      <c r="XCX188" s="66"/>
      <c r="XCY188" s="66"/>
      <c r="XCZ188" s="66"/>
      <c r="XDA188" s="66"/>
      <c r="XDB188" s="66"/>
      <c r="XDC188" s="66"/>
      <c r="XDD188" s="66"/>
      <c r="XDE188" s="66"/>
      <c r="XDF188" s="66"/>
      <c r="XDG188" s="66"/>
      <c r="XDH188" s="66"/>
      <c r="XDI188" s="66"/>
      <c r="XDJ188" s="66"/>
      <c r="XDK188" s="66"/>
      <c r="XDL188" s="66"/>
      <c r="XDM188" s="66"/>
      <c r="XDN188" s="66"/>
      <c r="XDO188" s="66"/>
      <c r="XDP188" s="66"/>
      <c r="XDQ188" s="66"/>
      <c r="XDR188" s="66"/>
      <c r="XDS188" s="66"/>
      <c r="XDT188" s="66"/>
      <c r="XDU188" s="66"/>
      <c r="XDV188" s="66"/>
      <c r="XDW188" s="66"/>
      <c r="XDX188" s="66"/>
      <c r="XDY188" s="66"/>
      <c r="XDZ188" s="66"/>
      <c r="XEA188" s="66"/>
      <c r="XEB188" s="66"/>
      <c r="XEC188" s="66"/>
      <c r="XED188" s="66"/>
      <c r="XEE188" s="66"/>
      <c r="XEF188" s="66"/>
      <c r="XEG188" s="66"/>
      <c r="XEH188" s="66"/>
      <c r="XEI188" s="66"/>
      <c r="XEJ188" s="66"/>
    </row>
    <row r="189" s="9" customFormat="1" ht="18" customHeight="1" spans="1:1024 1025:16364">
      <c r="A189" s="17">
        <v>183</v>
      </c>
      <c r="B189" s="50" t="s">
        <v>14</v>
      </c>
      <c r="C189" s="52" t="s">
        <v>201</v>
      </c>
      <c r="D189" s="52" t="s">
        <v>11</v>
      </c>
      <c r="E189" s="20" t="s">
        <v>12</v>
      </c>
      <c r="F189" s="52">
        <v>2000</v>
      </c>
      <c r="G189" s="19" t="s">
        <v>13</v>
      </c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66"/>
      <c r="AO189" s="66"/>
      <c r="AP189" s="66"/>
      <c r="AQ189" s="66"/>
      <c r="AR189" s="66"/>
      <c r="AS189" s="66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/>
      <c r="BH189" s="66"/>
      <c r="BI189" s="66"/>
      <c r="BJ189" s="66"/>
      <c r="BK189" s="66"/>
      <c r="BL189" s="66"/>
      <c r="BM189" s="66"/>
      <c r="BN189" s="66"/>
      <c r="BO189" s="66"/>
      <c r="BP189" s="66"/>
      <c r="BQ189" s="66"/>
      <c r="BR189" s="66"/>
      <c r="BS189" s="66"/>
      <c r="BT189" s="66"/>
      <c r="BU189" s="66"/>
      <c r="BV189" s="66"/>
      <c r="BW189" s="66"/>
      <c r="BX189" s="66"/>
      <c r="BY189" s="66"/>
      <c r="BZ189" s="66"/>
      <c r="CA189" s="66"/>
      <c r="CB189" s="66"/>
      <c r="CC189" s="66"/>
      <c r="CD189" s="66"/>
      <c r="CE189" s="66"/>
      <c r="CF189" s="66"/>
      <c r="CG189" s="66"/>
      <c r="CH189" s="66"/>
      <c r="CI189" s="66"/>
      <c r="CJ189" s="66"/>
      <c r="CK189" s="66"/>
      <c r="CL189" s="66"/>
      <c r="CM189" s="66"/>
      <c r="CN189" s="66"/>
      <c r="CO189" s="66"/>
      <c r="CP189" s="66"/>
      <c r="CQ189" s="66"/>
      <c r="CR189" s="66"/>
      <c r="CS189" s="66"/>
      <c r="CT189" s="66"/>
      <c r="CU189" s="66"/>
      <c r="CV189" s="66"/>
      <c r="CW189" s="66"/>
      <c r="CX189" s="66"/>
      <c r="CY189" s="66"/>
      <c r="CZ189" s="66"/>
      <c r="DA189" s="66"/>
      <c r="DB189" s="66"/>
      <c r="DC189" s="66"/>
      <c r="DD189" s="66"/>
      <c r="DE189" s="66"/>
      <c r="DF189" s="66"/>
      <c r="DG189" s="66"/>
      <c r="DH189" s="66"/>
      <c r="DI189" s="66"/>
      <c r="DJ189" s="66"/>
      <c r="DK189" s="66"/>
      <c r="DL189" s="66"/>
      <c r="DM189" s="66"/>
      <c r="DN189" s="66"/>
      <c r="DO189" s="66"/>
      <c r="DP189" s="66"/>
      <c r="DQ189" s="66"/>
      <c r="DR189" s="66"/>
      <c r="DS189" s="66"/>
      <c r="DT189" s="66"/>
      <c r="DU189" s="66"/>
      <c r="DV189" s="66"/>
      <c r="DW189" s="66"/>
      <c r="DX189" s="66"/>
      <c r="DY189" s="66"/>
      <c r="DZ189" s="66"/>
      <c r="EA189" s="66"/>
      <c r="EB189" s="66"/>
      <c r="EC189" s="66"/>
      <c r="ED189" s="66"/>
      <c r="EE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/>
      <c r="EW189" s="66"/>
      <c r="EX189" s="66"/>
      <c r="EY189" s="66"/>
      <c r="EZ189" s="66"/>
      <c r="FA189" s="66"/>
      <c r="FB189" s="66"/>
      <c r="FC189" s="66"/>
      <c r="FD189" s="66"/>
      <c r="FE189" s="66"/>
      <c r="FF189" s="66"/>
      <c r="FG189" s="66"/>
      <c r="FH189" s="66"/>
      <c r="FI189" s="66"/>
      <c r="FJ189" s="66"/>
      <c r="FK189" s="66"/>
      <c r="FL189" s="66"/>
      <c r="FM189" s="66"/>
      <c r="FN189" s="66"/>
      <c r="FO189" s="66"/>
      <c r="FP189" s="66"/>
      <c r="FQ189" s="66"/>
      <c r="FR189" s="66"/>
      <c r="FS189" s="66"/>
      <c r="FT189" s="66"/>
      <c r="FU189" s="66"/>
      <c r="FV189" s="66"/>
      <c r="FW189" s="66"/>
      <c r="FX189" s="66"/>
      <c r="FY189" s="66"/>
      <c r="FZ189" s="66"/>
      <c r="GA189" s="66"/>
      <c r="GB189" s="66"/>
      <c r="GC189" s="66"/>
      <c r="GD189" s="66"/>
      <c r="GE189" s="66"/>
      <c r="GF189" s="66"/>
      <c r="GG189" s="66"/>
      <c r="GH189" s="66"/>
      <c r="GI189" s="66"/>
      <c r="GJ189" s="66"/>
      <c r="GK189" s="66"/>
      <c r="GL189" s="66"/>
      <c r="GM189" s="66"/>
      <c r="GN189" s="66"/>
      <c r="GO189" s="66"/>
      <c r="GP189" s="66"/>
      <c r="GQ189" s="66"/>
      <c r="GR189" s="66"/>
      <c r="GS189" s="66"/>
      <c r="GT189" s="66"/>
      <c r="GU189" s="66"/>
      <c r="GV189" s="66"/>
      <c r="GW189" s="66"/>
      <c r="GX189" s="66"/>
      <c r="GY189" s="66"/>
      <c r="GZ189" s="66"/>
      <c r="HA189" s="66"/>
      <c r="HB189" s="66"/>
      <c r="HC189" s="66"/>
      <c r="HD189" s="66"/>
      <c r="HE189" s="66"/>
      <c r="HF189" s="66"/>
      <c r="HG189" s="66"/>
      <c r="HH189" s="66"/>
      <c r="HI189" s="66"/>
      <c r="HJ189" s="66"/>
      <c r="HK189" s="66"/>
      <c r="HL189" s="66"/>
      <c r="HM189" s="66"/>
      <c r="HN189" s="66"/>
      <c r="HO189" s="66"/>
      <c r="HP189" s="66"/>
      <c r="HQ189" s="66"/>
      <c r="HR189" s="66"/>
      <c r="HS189" s="66"/>
      <c r="HT189" s="66"/>
      <c r="HU189" s="66"/>
      <c r="HV189" s="66"/>
      <c r="HW189" s="66"/>
      <c r="HX189" s="66"/>
      <c r="HY189" s="66"/>
      <c r="HZ189" s="66"/>
      <c r="IA189" s="66"/>
      <c r="IB189" s="66"/>
      <c r="IC189" s="66"/>
      <c r="ID189" s="66"/>
      <c r="IE189" s="66"/>
      <c r="IF189" s="66"/>
      <c r="IG189" s="66"/>
      <c r="IH189" s="66"/>
      <c r="II189" s="66"/>
      <c r="IJ189" s="66"/>
      <c r="IK189" s="66"/>
      <c r="IL189" s="66"/>
      <c r="IM189" s="66"/>
      <c r="IN189" s="66"/>
      <c r="IO189" s="66"/>
      <c r="IP189" s="66"/>
      <c r="IQ189" s="66"/>
      <c r="IR189" s="66"/>
      <c r="IS189" s="66"/>
      <c r="IT189" s="66"/>
      <c r="IU189" s="66"/>
      <c r="IV189" s="66"/>
      <c r="IW189" s="66"/>
      <c r="IX189" s="66"/>
      <c r="IY189" s="66"/>
      <c r="IZ189" s="66"/>
      <c r="JA189" s="66"/>
      <c r="JB189" s="66"/>
      <c r="JC189" s="66"/>
      <c r="JD189" s="66"/>
      <c r="JE189" s="66"/>
      <c r="JF189" s="66"/>
      <c r="JG189" s="66"/>
      <c r="JH189" s="66"/>
      <c r="JI189" s="66"/>
      <c r="JJ189" s="66"/>
      <c r="JK189" s="66"/>
      <c r="JL189" s="66"/>
      <c r="JM189" s="66"/>
      <c r="JN189" s="66"/>
      <c r="JO189" s="66"/>
      <c r="JP189" s="66"/>
      <c r="JQ189" s="66"/>
      <c r="JR189" s="66"/>
      <c r="JS189" s="66"/>
      <c r="JT189" s="66"/>
      <c r="JU189" s="66"/>
      <c r="JV189" s="66"/>
      <c r="JW189" s="66"/>
      <c r="JX189" s="66"/>
      <c r="JY189" s="66"/>
      <c r="JZ189" s="66"/>
      <c r="KA189" s="66"/>
      <c r="KB189" s="66"/>
      <c r="KC189" s="66"/>
      <c r="KD189" s="66"/>
      <c r="KE189" s="66"/>
      <c r="KF189" s="66"/>
      <c r="KG189" s="66"/>
      <c r="KH189" s="66"/>
      <c r="KI189" s="66"/>
      <c r="KJ189" s="66"/>
      <c r="KK189" s="66"/>
      <c r="KL189" s="66"/>
      <c r="KM189" s="66"/>
      <c r="KN189" s="66"/>
      <c r="KO189" s="66"/>
      <c r="KP189" s="66"/>
      <c r="KQ189" s="66"/>
      <c r="KR189" s="66"/>
      <c r="KS189" s="66"/>
      <c r="KT189" s="66"/>
      <c r="KU189" s="66"/>
      <c r="KV189" s="66"/>
      <c r="KW189" s="66"/>
      <c r="KX189" s="66"/>
      <c r="KY189" s="66"/>
      <c r="KZ189" s="66"/>
      <c r="LA189" s="66"/>
      <c r="LB189" s="66"/>
      <c r="LC189" s="66"/>
      <c r="LD189" s="66"/>
      <c r="LE189" s="66"/>
      <c r="LF189" s="66"/>
      <c r="LG189" s="66"/>
      <c r="LH189" s="66"/>
      <c r="LI189" s="66"/>
      <c r="LJ189" s="66"/>
      <c r="LK189" s="66"/>
      <c r="LL189" s="66"/>
      <c r="LM189" s="66"/>
      <c r="LN189" s="66"/>
      <c r="LO189" s="66"/>
      <c r="LP189" s="66"/>
      <c r="LQ189" s="66"/>
      <c r="LR189" s="66"/>
      <c r="LS189" s="66"/>
      <c r="LT189" s="66"/>
      <c r="LU189" s="66"/>
      <c r="LV189" s="66"/>
      <c r="LW189" s="66"/>
      <c r="LX189" s="66"/>
      <c r="LY189" s="66"/>
      <c r="LZ189" s="66"/>
      <c r="MA189" s="66"/>
      <c r="MB189" s="66"/>
      <c r="MC189" s="66"/>
      <c r="MD189" s="66"/>
      <c r="ME189" s="66"/>
      <c r="MF189" s="66"/>
      <c r="MG189" s="66"/>
      <c r="MH189" s="66"/>
      <c r="MI189" s="66"/>
      <c r="MJ189" s="66"/>
      <c r="MK189" s="66"/>
      <c r="ML189" s="66"/>
      <c r="MM189" s="66"/>
      <c r="MN189" s="66"/>
      <c r="MO189" s="66"/>
      <c r="MP189" s="66"/>
      <c r="MQ189" s="66"/>
      <c r="MR189" s="66"/>
      <c r="MS189" s="66"/>
      <c r="MT189" s="66"/>
      <c r="MU189" s="66"/>
      <c r="MV189" s="66"/>
      <c r="MW189" s="66"/>
      <c r="MX189" s="66"/>
      <c r="MY189" s="66"/>
      <c r="MZ189" s="66"/>
      <c r="NA189" s="66"/>
      <c r="NB189" s="66"/>
      <c r="NC189" s="66"/>
      <c r="ND189" s="66"/>
      <c r="NE189" s="66"/>
      <c r="NF189" s="66"/>
      <c r="NG189" s="66"/>
      <c r="NH189" s="66"/>
      <c r="NI189" s="66"/>
      <c r="NJ189" s="66"/>
      <c r="NK189" s="66"/>
      <c r="NL189" s="66"/>
      <c r="NM189" s="66"/>
      <c r="NN189" s="66"/>
      <c r="NO189" s="66"/>
      <c r="NP189" s="66"/>
      <c r="NQ189" s="66"/>
      <c r="NR189" s="66"/>
      <c r="NS189" s="66"/>
      <c r="NT189" s="66"/>
      <c r="NU189" s="66"/>
      <c r="NV189" s="66"/>
      <c r="NW189" s="66"/>
      <c r="NX189" s="66"/>
      <c r="NY189" s="66"/>
      <c r="NZ189" s="66"/>
      <c r="OA189" s="66"/>
      <c r="OB189" s="66"/>
      <c r="OC189" s="66"/>
      <c r="OD189" s="66"/>
      <c r="OE189" s="66"/>
      <c r="OF189" s="66"/>
      <c r="OG189" s="66"/>
      <c r="OH189" s="66"/>
      <c r="OI189" s="66"/>
      <c r="OJ189" s="66"/>
      <c r="OK189" s="66"/>
      <c r="OL189" s="66"/>
      <c r="OM189" s="66"/>
      <c r="ON189" s="66"/>
      <c r="OO189" s="66"/>
      <c r="OP189" s="66"/>
      <c r="OQ189" s="66"/>
      <c r="OR189" s="66"/>
      <c r="OS189" s="66"/>
      <c r="OT189" s="66"/>
      <c r="OU189" s="66"/>
      <c r="OV189" s="66"/>
      <c r="OW189" s="66"/>
      <c r="OX189" s="66"/>
      <c r="OY189" s="66"/>
      <c r="OZ189" s="66"/>
      <c r="PA189" s="66"/>
      <c r="PB189" s="66"/>
      <c r="PC189" s="66"/>
      <c r="PD189" s="66"/>
      <c r="PE189" s="66"/>
      <c r="PF189" s="66"/>
      <c r="PG189" s="66"/>
      <c r="PH189" s="66"/>
      <c r="PI189" s="66"/>
      <c r="PJ189" s="66"/>
      <c r="PK189" s="66"/>
      <c r="PL189" s="66"/>
      <c r="PM189" s="66"/>
      <c r="PN189" s="66"/>
      <c r="PO189" s="66"/>
      <c r="PP189" s="66"/>
      <c r="PQ189" s="66"/>
      <c r="PR189" s="66"/>
      <c r="PS189" s="66"/>
      <c r="PT189" s="66"/>
      <c r="PU189" s="66"/>
      <c r="PV189" s="66"/>
      <c r="PW189" s="66"/>
      <c r="PX189" s="66"/>
      <c r="PY189" s="66"/>
      <c r="PZ189" s="66"/>
      <c r="QA189" s="66"/>
      <c r="QB189" s="66"/>
      <c r="QC189" s="66"/>
      <c r="QD189" s="66"/>
      <c r="QE189" s="66"/>
      <c r="QF189" s="66"/>
      <c r="QG189" s="66"/>
      <c r="QH189" s="66"/>
      <c r="QI189" s="66"/>
      <c r="QJ189" s="66"/>
      <c r="QK189" s="66"/>
      <c r="QL189" s="66"/>
      <c r="QM189" s="66"/>
      <c r="QN189" s="66"/>
      <c r="QO189" s="66"/>
      <c r="QP189" s="66"/>
      <c r="QQ189" s="66"/>
      <c r="QR189" s="66"/>
      <c r="QS189" s="66"/>
      <c r="QT189" s="66"/>
      <c r="QU189" s="66"/>
      <c r="QV189" s="66"/>
      <c r="QW189" s="66"/>
      <c r="QX189" s="66"/>
      <c r="QY189" s="66"/>
      <c r="QZ189" s="66"/>
      <c r="RA189" s="66"/>
      <c r="RB189" s="66"/>
      <c r="RC189" s="66"/>
      <c r="RD189" s="66"/>
      <c r="RE189" s="66"/>
      <c r="RF189" s="66"/>
      <c r="RG189" s="66"/>
      <c r="RH189" s="66"/>
      <c r="RI189" s="66"/>
      <c r="RJ189" s="66"/>
      <c r="RK189" s="66"/>
      <c r="RL189" s="66"/>
      <c r="RM189" s="66"/>
      <c r="RN189" s="66"/>
      <c r="RO189" s="66"/>
      <c r="RP189" s="66"/>
      <c r="RQ189" s="66"/>
      <c r="RR189" s="66"/>
      <c r="RS189" s="66"/>
      <c r="RT189" s="66"/>
      <c r="RU189" s="66"/>
      <c r="RV189" s="66"/>
      <c r="RW189" s="66"/>
      <c r="RX189" s="66"/>
      <c r="RY189" s="66"/>
      <c r="RZ189" s="66"/>
      <c r="SA189" s="66"/>
      <c r="SB189" s="66"/>
      <c r="SC189" s="66"/>
      <c r="SD189" s="66"/>
      <c r="SE189" s="66"/>
      <c r="SF189" s="66"/>
      <c r="SG189" s="66"/>
      <c r="SH189" s="66"/>
      <c r="SI189" s="66"/>
      <c r="SJ189" s="66"/>
      <c r="SK189" s="66"/>
      <c r="SL189" s="66"/>
      <c r="SM189" s="66"/>
      <c r="SN189" s="66"/>
      <c r="SO189" s="66"/>
      <c r="SP189" s="66"/>
      <c r="SQ189" s="66"/>
      <c r="SR189" s="66"/>
      <c r="SS189" s="66"/>
      <c r="ST189" s="66"/>
      <c r="SU189" s="66"/>
      <c r="SV189" s="66"/>
      <c r="SW189" s="66"/>
      <c r="SX189" s="66"/>
      <c r="SY189" s="66"/>
      <c r="SZ189" s="66"/>
      <c r="TA189" s="66"/>
      <c r="TB189" s="66"/>
      <c r="TC189" s="66"/>
      <c r="TD189" s="66"/>
      <c r="TE189" s="66"/>
      <c r="TF189" s="66"/>
      <c r="TG189" s="66"/>
      <c r="TH189" s="66"/>
      <c r="TI189" s="66"/>
      <c r="TJ189" s="66"/>
      <c r="TK189" s="66"/>
      <c r="TL189" s="66"/>
      <c r="TM189" s="66"/>
      <c r="TN189" s="66"/>
      <c r="TO189" s="66"/>
      <c r="TP189" s="66"/>
      <c r="TQ189" s="66"/>
      <c r="TR189" s="66"/>
      <c r="TS189" s="66"/>
      <c r="TT189" s="66"/>
      <c r="TU189" s="66"/>
      <c r="TV189" s="66"/>
      <c r="TW189" s="66"/>
      <c r="TX189" s="66"/>
      <c r="TY189" s="66"/>
      <c r="TZ189" s="66"/>
      <c r="UA189" s="66"/>
      <c r="UB189" s="66"/>
      <c r="UC189" s="66"/>
      <c r="UD189" s="66"/>
      <c r="UE189" s="66"/>
      <c r="UF189" s="66"/>
      <c r="UG189" s="66"/>
      <c r="UH189" s="66"/>
      <c r="UI189" s="66"/>
      <c r="UJ189" s="66"/>
      <c r="UK189" s="66"/>
      <c r="UL189" s="66"/>
      <c r="UM189" s="66"/>
      <c r="UN189" s="66"/>
      <c r="UO189" s="66"/>
      <c r="UP189" s="66"/>
      <c r="UQ189" s="66"/>
      <c r="UR189" s="66"/>
      <c r="US189" s="66"/>
      <c r="UT189" s="66"/>
      <c r="UU189" s="66"/>
      <c r="UV189" s="66"/>
      <c r="UW189" s="66"/>
      <c r="UX189" s="66"/>
      <c r="UY189" s="66"/>
      <c r="UZ189" s="66"/>
      <c r="VA189" s="66"/>
      <c r="VB189" s="66"/>
      <c r="VC189" s="66"/>
      <c r="VD189" s="66"/>
      <c r="VE189" s="66"/>
      <c r="VF189" s="66"/>
      <c r="VG189" s="66"/>
      <c r="VH189" s="66"/>
      <c r="VI189" s="66"/>
      <c r="VJ189" s="66"/>
      <c r="VK189" s="66"/>
      <c r="VL189" s="66"/>
      <c r="VM189" s="66"/>
      <c r="VN189" s="66"/>
      <c r="VO189" s="66"/>
      <c r="VP189" s="66"/>
      <c r="VQ189" s="66"/>
      <c r="VR189" s="66"/>
      <c r="VS189" s="66"/>
      <c r="VT189" s="66"/>
      <c r="VU189" s="66"/>
      <c r="VV189" s="66"/>
      <c r="VW189" s="66"/>
      <c r="VX189" s="66"/>
      <c r="VY189" s="66"/>
      <c r="VZ189" s="66"/>
      <c r="WA189" s="66"/>
      <c r="WB189" s="66"/>
      <c r="WC189" s="66"/>
      <c r="WD189" s="66"/>
      <c r="WE189" s="66"/>
      <c r="WF189" s="66"/>
      <c r="WG189" s="66"/>
      <c r="WH189" s="66"/>
      <c r="WI189" s="66"/>
      <c r="WJ189" s="66"/>
      <c r="WK189" s="66"/>
      <c r="WL189" s="66"/>
      <c r="WM189" s="66"/>
      <c r="WN189" s="66"/>
      <c r="WO189" s="66"/>
      <c r="WP189" s="66"/>
      <c r="WQ189" s="66"/>
      <c r="WR189" s="66"/>
      <c r="WS189" s="66"/>
      <c r="WT189" s="66"/>
      <c r="WU189" s="66"/>
      <c r="WV189" s="66"/>
      <c r="WW189" s="66"/>
      <c r="WX189" s="66"/>
      <c r="WY189" s="66"/>
      <c r="WZ189" s="66"/>
      <c r="XA189" s="66"/>
      <c r="XB189" s="66"/>
      <c r="XC189" s="66"/>
      <c r="XD189" s="66"/>
      <c r="XE189" s="66"/>
      <c r="XF189" s="66"/>
      <c r="XG189" s="66"/>
      <c r="XH189" s="66"/>
      <c r="XI189" s="66"/>
      <c r="XJ189" s="66"/>
      <c r="XK189" s="66"/>
      <c r="XL189" s="66"/>
      <c r="XM189" s="66"/>
      <c r="XN189" s="66"/>
      <c r="XO189" s="66"/>
      <c r="XP189" s="66"/>
      <c r="XQ189" s="66"/>
      <c r="XR189" s="66"/>
      <c r="XS189" s="66"/>
      <c r="XT189" s="66"/>
      <c r="XU189" s="66"/>
      <c r="XV189" s="66"/>
      <c r="XW189" s="66"/>
      <c r="XX189" s="66"/>
      <c r="XY189" s="66"/>
      <c r="XZ189" s="66"/>
      <c r="YA189" s="66"/>
      <c r="YB189" s="66"/>
      <c r="YC189" s="66"/>
      <c r="YD189" s="66"/>
      <c r="YE189" s="66"/>
      <c r="YF189" s="66"/>
      <c r="YG189" s="66"/>
      <c r="YH189" s="66"/>
      <c r="YI189" s="66"/>
      <c r="YJ189" s="66"/>
      <c r="YK189" s="66"/>
      <c r="YL189" s="66"/>
      <c r="YM189" s="66"/>
      <c r="YN189" s="66"/>
      <c r="YO189" s="66"/>
      <c r="YP189" s="66"/>
      <c r="YQ189" s="66"/>
      <c r="YR189" s="66"/>
      <c r="YS189" s="66"/>
      <c r="YT189" s="66"/>
      <c r="YU189" s="66"/>
      <c r="YV189" s="66"/>
      <c r="YW189" s="66"/>
      <c r="YX189" s="66"/>
      <c r="YY189" s="66"/>
      <c r="YZ189" s="66"/>
      <c r="ZA189" s="66"/>
      <c r="ZB189" s="66"/>
      <c r="ZC189" s="66"/>
      <c r="ZD189" s="66"/>
      <c r="ZE189" s="66"/>
      <c r="ZF189" s="66"/>
      <c r="ZG189" s="66"/>
      <c r="ZH189" s="66"/>
      <c r="ZI189" s="66"/>
      <c r="ZJ189" s="66"/>
      <c r="ZK189" s="66"/>
      <c r="ZL189" s="66"/>
      <c r="ZM189" s="66"/>
      <c r="ZN189" s="66"/>
      <c r="ZO189" s="66"/>
      <c r="ZP189" s="66"/>
      <c r="ZQ189" s="66"/>
      <c r="ZR189" s="66"/>
      <c r="ZS189" s="66"/>
      <c r="ZT189" s="66"/>
      <c r="ZU189" s="66"/>
      <c r="ZV189" s="66"/>
      <c r="ZW189" s="66"/>
      <c r="ZX189" s="66"/>
      <c r="ZY189" s="66"/>
      <c r="ZZ189" s="66"/>
      <c r="AAA189" s="66"/>
      <c r="AAB189" s="66"/>
      <c r="AAC189" s="66"/>
      <c r="AAD189" s="66"/>
      <c r="AAE189" s="66"/>
      <c r="AAF189" s="66"/>
      <c r="AAG189" s="66"/>
      <c r="AAH189" s="66"/>
      <c r="AAI189" s="66"/>
      <c r="AAJ189" s="66"/>
      <c r="AAK189" s="66"/>
      <c r="AAL189" s="66"/>
      <c r="AAM189" s="66"/>
      <c r="AAN189" s="66"/>
      <c r="AAO189" s="66"/>
      <c r="AAP189" s="66"/>
      <c r="AAQ189" s="66"/>
      <c r="AAR189" s="66"/>
      <c r="AAS189" s="66"/>
      <c r="AAT189" s="66"/>
      <c r="AAU189" s="66"/>
      <c r="AAV189" s="66"/>
      <c r="AAW189" s="66"/>
      <c r="AAX189" s="66"/>
      <c r="AAY189" s="66"/>
      <c r="AAZ189" s="66"/>
      <c r="ABA189" s="66"/>
      <c r="ABB189" s="66"/>
      <c r="ABC189" s="66"/>
      <c r="ABD189" s="66"/>
      <c r="ABE189" s="66"/>
      <c r="ABF189" s="66"/>
      <c r="ABG189" s="66"/>
      <c r="ABH189" s="66"/>
      <c r="ABI189" s="66"/>
      <c r="ABJ189" s="66"/>
      <c r="ABK189" s="66"/>
      <c r="ABL189" s="66"/>
      <c r="ABM189" s="66"/>
      <c r="ABN189" s="66"/>
      <c r="ABO189" s="66"/>
      <c r="ABP189" s="66"/>
      <c r="ABQ189" s="66"/>
      <c r="ABR189" s="66"/>
      <c r="ABS189" s="66"/>
      <c r="ABT189" s="66"/>
      <c r="ABU189" s="66"/>
      <c r="ABV189" s="66"/>
      <c r="ABW189" s="66"/>
      <c r="ABX189" s="66"/>
      <c r="ABY189" s="66"/>
      <c r="ABZ189" s="66"/>
      <c r="ACA189" s="66"/>
      <c r="ACB189" s="66"/>
      <c r="ACC189" s="66"/>
      <c r="ACD189" s="66"/>
      <c r="ACE189" s="66"/>
      <c r="ACF189" s="66"/>
      <c r="ACG189" s="66"/>
      <c r="ACH189" s="66"/>
      <c r="ACI189" s="66"/>
      <c r="ACJ189" s="66"/>
      <c r="ACK189" s="66"/>
      <c r="ACL189" s="66"/>
      <c r="ACM189" s="66"/>
      <c r="ACN189" s="66"/>
      <c r="ACO189" s="66"/>
      <c r="ACP189" s="66"/>
      <c r="ACQ189" s="66"/>
      <c r="ACR189" s="66"/>
      <c r="ACS189" s="66"/>
      <c r="ACT189" s="66"/>
      <c r="ACU189" s="66"/>
      <c r="ACV189" s="66"/>
      <c r="ACW189" s="66"/>
      <c r="ACX189" s="66"/>
      <c r="ACY189" s="66"/>
      <c r="ACZ189" s="66"/>
      <c r="ADA189" s="66"/>
      <c r="ADB189" s="66"/>
      <c r="ADC189" s="66"/>
      <c r="ADD189" s="66"/>
      <c r="ADE189" s="66"/>
      <c r="ADF189" s="66"/>
      <c r="ADG189" s="66"/>
      <c r="ADH189" s="66"/>
      <c r="ADI189" s="66"/>
      <c r="ADJ189" s="66"/>
      <c r="ADK189" s="66"/>
      <c r="ADL189" s="66"/>
      <c r="ADM189" s="66"/>
      <c r="ADN189" s="66"/>
      <c r="ADO189" s="66"/>
      <c r="ADP189" s="66"/>
      <c r="ADQ189" s="66"/>
      <c r="ADR189" s="66"/>
      <c r="ADS189" s="66"/>
      <c r="ADT189" s="66"/>
      <c r="ADU189" s="66"/>
      <c r="ADV189" s="66"/>
      <c r="ADW189" s="66"/>
      <c r="ADX189" s="66"/>
      <c r="ADY189" s="66"/>
      <c r="ADZ189" s="66"/>
      <c r="AEA189" s="66"/>
      <c r="AEB189" s="66"/>
      <c r="AEC189" s="66"/>
      <c r="AED189" s="66"/>
      <c r="AEE189" s="66"/>
      <c r="AEF189" s="66"/>
      <c r="AEG189" s="66"/>
      <c r="AEH189" s="66"/>
      <c r="AEI189" s="66"/>
      <c r="AEJ189" s="66"/>
      <c r="AEK189" s="66"/>
      <c r="AEL189" s="66"/>
      <c r="AEM189" s="66"/>
      <c r="AEN189" s="66"/>
      <c r="AEO189" s="66"/>
      <c r="AEP189" s="66"/>
      <c r="AEQ189" s="66"/>
      <c r="AER189" s="66"/>
      <c r="AES189" s="66"/>
      <c r="AET189" s="66"/>
      <c r="AEU189" s="66"/>
      <c r="AEV189" s="66"/>
      <c r="AEW189" s="66"/>
      <c r="AEX189" s="66"/>
      <c r="AEY189" s="66"/>
      <c r="AEZ189" s="66"/>
      <c r="AFA189" s="66"/>
      <c r="AFB189" s="66"/>
      <c r="AFC189" s="66"/>
      <c r="AFD189" s="66"/>
      <c r="AFE189" s="66"/>
      <c r="AFF189" s="66"/>
      <c r="AFG189" s="66"/>
      <c r="AFH189" s="66"/>
      <c r="AFI189" s="66"/>
      <c r="AFJ189" s="66"/>
      <c r="AFK189" s="66"/>
      <c r="AFL189" s="66"/>
      <c r="AFM189" s="66"/>
      <c r="AFN189" s="66"/>
      <c r="AFO189" s="66"/>
      <c r="AFP189" s="66"/>
      <c r="AFQ189" s="66"/>
      <c r="AFR189" s="66"/>
      <c r="AFS189" s="66"/>
      <c r="AFT189" s="66"/>
      <c r="AFU189" s="66"/>
      <c r="AFV189" s="66"/>
      <c r="AFW189" s="66"/>
      <c r="AFX189" s="66"/>
      <c r="AFY189" s="66"/>
      <c r="AFZ189" s="66"/>
      <c r="AGA189" s="66"/>
      <c r="AGB189" s="66"/>
      <c r="AGC189" s="66"/>
      <c r="AGD189" s="66"/>
      <c r="AGE189" s="66"/>
      <c r="AGF189" s="66"/>
      <c r="AGG189" s="66"/>
      <c r="AGH189" s="66"/>
      <c r="AGI189" s="66"/>
      <c r="AGJ189" s="66"/>
      <c r="AGK189" s="66"/>
      <c r="AGL189" s="66"/>
      <c r="AGM189" s="66"/>
      <c r="AGN189" s="66"/>
      <c r="AGO189" s="66"/>
      <c r="AGP189" s="66"/>
      <c r="AGQ189" s="66"/>
      <c r="AGR189" s="66"/>
      <c r="AGS189" s="66"/>
      <c r="AGT189" s="66"/>
      <c r="AGU189" s="66"/>
      <c r="AGV189" s="66"/>
      <c r="AGW189" s="66"/>
      <c r="AGX189" s="66"/>
      <c r="AGY189" s="66"/>
      <c r="AGZ189" s="66"/>
      <c r="AHA189" s="66"/>
      <c r="AHB189" s="66"/>
      <c r="AHC189" s="66"/>
      <c r="AHD189" s="66"/>
      <c r="AHE189" s="66"/>
      <c r="AHF189" s="66"/>
      <c r="AHG189" s="66"/>
      <c r="AHH189" s="66"/>
      <c r="AHI189" s="66"/>
      <c r="AHJ189" s="66"/>
      <c r="AHK189" s="66"/>
      <c r="AHL189" s="66"/>
      <c r="AHM189" s="66"/>
      <c r="AHN189" s="66"/>
      <c r="AHO189" s="66"/>
      <c r="AHP189" s="66"/>
      <c r="AHQ189" s="66"/>
      <c r="AHR189" s="66"/>
      <c r="AHS189" s="66"/>
      <c r="AHT189" s="66"/>
      <c r="AHU189" s="66"/>
      <c r="AHV189" s="66"/>
      <c r="AHW189" s="66"/>
      <c r="AHX189" s="66"/>
      <c r="AHY189" s="66"/>
      <c r="AHZ189" s="66"/>
      <c r="AIA189" s="66"/>
      <c r="AIB189" s="66"/>
      <c r="AIC189" s="66"/>
      <c r="AID189" s="66"/>
      <c r="AIE189" s="66"/>
      <c r="AIF189" s="66"/>
      <c r="AIG189" s="66"/>
      <c r="AIH189" s="66"/>
      <c r="AII189" s="66"/>
      <c r="AIJ189" s="66"/>
      <c r="AIK189" s="66"/>
      <c r="AIL189" s="66"/>
      <c r="AIM189" s="66"/>
      <c r="AIN189" s="66"/>
      <c r="AIO189" s="66"/>
      <c r="AIP189" s="66"/>
      <c r="AIQ189" s="66"/>
      <c r="AIR189" s="66"/>
      <c r="AIS189" s="66"/>
      <c r="AIT189" s="66"/>
      <c r="AIU189" s="66"/>
      <c r="AIV189" s="66"/>
      <c r="AIW189" s="66"/>
      <c r="AIX189" s="66"/>
      <c r="AIY189" s="66"/>
      <c r="AIZ189" s="66"/>
      <c r="AJA189" s="66"/>
      <c r="AJB189" s="66"/>
      <c r="AJC189" s="66"/>
      <c r="AJD189" s="66"/>
      <c r="AJE189" s="66"/>
      <c r="AJF189" s="66"/>
      <c r="AJG189" s="66"/>
      <c r="AJH189" s="66"/>
      <c r="AJI189" s="66"/>
      <c r="AJJ189" s="66"/>
      <c r="AJK189" s="66"/>
      <c r="AJL189" s="66"/>
      <c r="AJM189" s="66"/>
      <c r="AJN189" s="66"/>
      <c r="AJO189" s="66"/>
      <c r="AJP189" s="66"/>
      <c r="AJQ189" s="66"/>
      <c r="AJR189" s="66"/>
      <c r="AJS189" s="66"/>
      <c r="AJT189" s="66"/>
      <c r="AJU189" s="66"/>
      <c r="AJV189" s="66"/>
      <c r="AJW189" s="66"/>
      <c r="AJX189" s="66"/>
      <c r="AJY189" s="66"/>
      <c r="AJZ189" s="66"/>
      <c r="AKA189" s="66"/>
      <c r="AKB189" s="66"/>
      <c r="AKC189" s="66"/>
      <c r="AKD189" s="66"/>
      <c r="AKE189" s="66"/>
      <c r="AKF189" s="66"/>
      <c r="AKG189" s="66"/>
      <c r="AKH189" s="66"/>
      <c r="AKI189" s="66"/>
      <c r="AKJ189" s="66"/>
      <c r="AKK189" s="66"/>
      <c r="AKL189" s="66"/>
      <c r="AKM189" s="66"/>
      <c r="AKN189" s="66"/>
      <c r="AKO189" s="66"/>
      <c r="AKP189" s="66"/>
      <c r="AKQ189" s="66"/>
      <c r="AKR189" s="66"/>
      <c r="AKS189" s="66"/>
      <c r="AKT189" s="66"/>
      <c r="AKU189" s="66"/>
      <c r="AKV189" s="66"/>
      <c r="AKW189" s="66"/>
      <c r="AKX189" s="66"/>
      <c r="AKY189" s="66"/>
      <c r="AKZ189" s="66"/>
      <c r="ALA189" s="66"/>
      <c r="ALB189" s="66"/>
      <c r="ALC189" s="66"/>
      <c r="ALD189" s="66"/>
      <c r="ALE189" s="66"/>
      <c r="ALF189" s="66"/>
      <c r="ALG189" s="66"/>
      <c r="ALH189" s="66"/>
      <c r="ALI189" s="66"/>
      <c r="ALJ189" s="66"/>
      <c r="ALK189" s="66"/>
      <c r="ALL189" s="66"/>
      <c r="ALM189" s="66"/>
      <c r="ALN189" s="66"/>
      <c r="ALO189" s="66"/>
      <c r="ALP189" s="66"/>
      <c r="ALQ189" s="66"/>
      <c r="ALR189" s="66"/>
      <c r="ALS189" s="66"/>
      <c r="ALT189" s="66"/>
      <c r="ALU189" s="66"/>
      <c r="ALV189" s="66"/>
      <c r="ALW189" s="66"/>
      <c r="ALX189" s="66"/>
      <c r="ALY189" s="66"/>
      <c r="ALZ189" s="66"/>
      <c r="AMA189" s="66"/>
      <c r="AMB189" s="66"/>
      <c r="AMC189" s="66"/>
      <c r="AMD189" s="66"/>
      <c r="AME189" s="66"/>
      <c r="AMF189" s="66"/>
      <c r="AMG189" s="66"/>
      <c r="AMH189" s="66"/>
      <c r="AMI189" s="66"/>
      <c r="AMJ189" s="66"/>
      <c r="AMK189" s="66"/>
      <c r="AML189" s="66"/>
      <c r="AMM189" s="66"/>
      <c r="AMN189" s="66"/>
      <c r="AMO189" s="66"/>
      <c r="AMP189" s="66"/>
      <c r="AMQ189" s="66"/>
      <c r="AMR189" s="66"/>
      <c r="AMS189" s="66"/>
      <c r="AMT189" s="66"/>
      <c r="AMU189" s="66"/>
      <c r="AMV189" s="66"/>
      <c r="AMW189" s="66"/>
      <c r="AMX189" s="66"/>
      <c r="AMY189" s="66"/>
      <c r="AMZ189" s="66"/>
      <c r="ANA189" s="66"/>
      <c r="ANB189" s="66"/>
      <c r="ANC189" s="66"/>
      <c r="AND189" s="66"/>
      <c r="ANE189" s="66"/>
      <c r="ANF189" s="66"/>
      <c r="ANG189" s="66"/>
      <c r="ANH189" s="66"/>
      <c r="ANI189" s="66"/>
      <c r="ANJ189" s="66"/>
      <c r="ANK189" s="66"/>
      <c r="ANL189" s="66"/>
      <c r="ANM189" s="66"/>
      <c r="ANN189" s="66"/>
      <c r="ANO189" s="66"/>
      <c r="ANP189" s="66"/>
      <c r="ANQ189" s="66"/>
      <c r="ANR189" s="66"/>
      <c r="ANS189" s="66"/>
      <c r="ANT189" s="66"/>
      <c r="ANU189" s="66"/>
      <c r="ANV189" s="66"/>
      <c r="ANW189" s="66"/>
      <c r="ANX189" s="66"/>
      <c r="ANY189" s="66"/>
      <c r="ANZ189" s="66"/>
      <c r="AOA189" s="66"/>
      <c r="AOB189" s="66"/>
      <c r="AOC189" s="66"/>
      <c r="AOD189" s="66"/>
      <c r="AOE189" s="66"/>
      <c r="AOF189" s="66"/>
      <c r="AOG189" s="66"/>
      <c r="AOH189" s="66"/>
      <c r="AOI189" s="66"/>
      <c r="AOJ189" s="66"/>
      <c r="AOK189" s="66"/>
      <c r="AOL189" s="66"/>
      <c r="AOM189" s="66"/>
      <c r="AON189" s="66"/>
      <c r="AOO189" s="66"/>
      <c r="AOP189" s="66"/>
      <c r="AOQ189" s="66"/>
      <c r="AOR189" s="66"/>
      <c r="AOS189" s="66"/>
      <c r="AOT189" s="66"/>
      <c r="AOU189" s="66"/>
      <c r="AOV189" s="66"/>
      <c r="AOW189" s="66"/>
      <c r="AOX189" s="66"/>
      <c r="AOY189" s="66"/>
      <c r="AOZ189" s="66"/>
      <c r="APA189" s="66"/>
      <c r="APB189" s="66"/>
      <c r="APC189" s="66"/>
      <c r="APD189" s="66"/>
      <c r="APE189" s="66"/>
      <c r="APF189" s="66"/>
      <c r="APG189" s="66"/>
      <c r="APH189" s="66"/>
      <c r="API189" s="66"/>
      <c r="APJ189" s="66"/>
      <c r="APK189" s="66"/>
      <c r="APL189" s="66"/>
      <c r="APM189" s="66"/>
      <c r="APN189" s="66"/>
      <c r="APO189" s="66"/>
      <c r="APP189" s="66"/>
      <c r="APQ189" s="66"/>
      <c r="APR189" s="66"/>
      <c r="APS189" s="66"/>
      <c r="APT189" s="66"/>
      <c r="APU189" s="66"/>
      <c r="APV189" s="66"/>
      <c r="APW189" s="66"/>
      <c r="APX189" s="66"/>
      <c r="APY189" s="66"/>
      <c r="APZ189" s="66"/>
      <c r="AQA189" s="66"/>
      <c r="AQB189" s="66"/>
      <c r="AQC189" s="66"/>
      <c r="AQD189" s="66"/>
      <c r="AQE189" s="66"/>
      <c r="AQF189" s="66"/>
      <c r="AQG189" s="66"/>
      <c r="AQH189" s="66"/>
      <c r="AQI189" s="66"/>
      <c r="AQJ189" s="66"/>
      <c r="AQK189" s="66"/>
      <c r="AQL189" s="66"/>
      <c r="AQM189" s="66"/>
      <c r="AQN189" s="66"/>
      <c r="AQO189" s="66"/>
      <c r="AQP189" s="66"/>
      <c r="AQQ189" s="66"/>
      <c r="AQR189" s="66"/>
      <c r="AQS189" s="66"/>
      <c r="AQT189" s="66"/>
      <c r="AQU189" s="66"/>
      <c r="AQV189" s="66"/>
      <c r="AQW189" s="66"/>
      <c r="AQX189" s="66"/>
      <c r="AQY189" s="66"/>
      <c r="AQZ189" s="66"/>
      <c r="ARA189" s="66"/>
      <c r="ARB189" s="66"/>
      <c r="ARC189" s="66"/>
      <c r="ARD189" s="66"/>
      <c r="ARE189" s="66"/>
      <c r="ARF189" s="66"/>
      <c r="ARG189" s="66"/>
      <c r="ARH189" s="66"/>
      <c r="ARI189" s="66"/>
      <c r="ARJ189" s="66"/>
      <c r="ARK189" s="66"/>
      <c r="ARL189" s="66"/>
      <c r="ARM189" s="66"/>
      <c r="ARN189" s="66"/>
      <c r="ARO189" s="66"/>
      <c r="ARP189" s="66"/>
      <c r="ARQ189" s="66"/>
      <c r="ARR189" s="66"/>
      <c r="ARS189" s="66"/>
      <c r="ART189" s="66"/>
      <c r="ARU189" s="66"/>
      <c r="ARV189" s="66"/>
      <c r="ARW189" s="66"/>
      <c r="ARX189" s="66"/>
      <c r="ARY189" s="66"/>
      <c r="ARZ189" s="66"/>
      <c r="ASA189" s="66"/>
      <c r="ASB189" s="66"/>
      <c r="ASC189" s="66"/>
      <c r="ASD189" s="66"/>
      <c r="ASE189" s="66"/>
      <c r="ASF189" s="66"/>
      <c r="ASG189" s="66"/>
      <c r="ASH189" s="66"/>
      <c r="ASI189" s="66"/>
      <c r="ASJ189" s="66"/>
      <c r="ASK189" s="66"/>
      <c r="ASL189" s="66"/>
      <c r="ASM189" s="66"/>
      <c r="ASN189" s="66"/>
      <c r="ASO189" s="66"/>
      <c r="ASP189" s="66"/>
      <c r="ASQ189" s="66"/>
      <c r="ASR189" s="66"/>
      <c r="ASS189" s="66"/>
      <c r="AST189" s="66"/>
      <c r="ASU189" s="66"/>
      <c r="ASV189" s="66"/>
      <c r="ASW189" s="66"/>
      <c r="ASX189" s="66"/>
      <c r="ASY189" s="66"/>
      <c r="ASZ189" s="66"/>
      <c r="ATA189" s="66"/>
      <c r="ATB189" s="66"/>
      <c r="ATC189" s="66"/>
      <c r="ATD189" s="66"/>
      <c r="ATE189" s="66"/>
      <c r="ATF189" s="66"/>
      <c r="ATG189" s="66"/>
      <c r="ATH189" s="66"/>
      <c r="ATI189" s="66"/>
      <c r="ATJ189" s="66"/>
      <c r="ATK189" s="66"/>
      <c r="ATL189" s="66"/>
      <c r="ATM189" s="66"/>
      <c r="ATN189" s="66"/>
      <c r="ATO189" s="66"/>
      <c r="ATP189" s="66"/>
      <c r="ATQ189" s="66"/>
      <c r="ATR189" s="66"/>
      <c r="ATS189" s="66"/>
      <c r="ATT189" s="66"/>
      <c r="ATU189" s="66"/>
      <c r="ATV189" s="66"/>
      <c r="ATW189" s="66"/>
      <c r="ATX189" s="66"/>
      <c r="ATY189" s="66"/>
      <c r="ATZ189" s="66"/>
      <c r="AUA189" s="66"/>
      <c r="AUB189" s="66"/>
      <c r="AUC189" s="66"/>
      <c r="AUD189" s="66"/>
      <c r="AUE189" s="66"/>
      <c r="AUF189" s="66"/>
      <c r="AUG189" s="66"/>
      <c r="AUH189" s="66"/>
      <c r="AUI189" s="66"/>
      <c r="AUJ189" s="66"/>
      <c r="AUK189" s="66"/>
      <c r="AUL189" s="66"/>
      <c r="AUM189" s="66"/>
      <c r="AUN189" s="66"/>
      <c r="AUO189" s="66"/>
      <c r="AUP189" s="66"/>
      <c r="AUQ189" s="66"/>
      <c r="AUR189" s="66"/>
      <c r="AUS189" s="66"/>
      <c r="AUT189" s="66"/>
      <c r="AUU189" s="66"/>
      <c r="AUV189" s="66"/>
      <c r="AUW189" s="66"/>
      <c r="AUX189" s="66"/>
      <c r="AUY189" s="66"/>
      <c r="AUZ189" s="66"/>
      <c r="AVA189" s="66"/>
      <c r="AVB189" s="66"/>
      <c r="AVC189" s="66"/>
      <c r="AVD189" s="66"/>
      <c r="AVE189" s="66"/>
      <c r="AVF189" s="66"/>
      <c r="AVG189" s="66"/>
      <c r="AVH189" s="66"/>
      <c r="AVI189" s="66"/>
      <c r="AVJ189" s="66"/>
      <c r="AVK189" s="66"/>
      <c r="AVL189" s="66"/>
      <c r="AVM189" s="66"/>
      <c r="AVN189" s="66"/>
      <c r="AVO189" s="66"/>
      <c r="AVP189" s="66"/>
      <c r="AVQ189" s="66"/>
      <c r="AVR189" s="66"/>
      <c r="AVS189" s="66"/>
      <c r="AVT189" s="66"/>
      <c r="AVU189" s="66"/>
      <c r="AVV189" s="66"/>
      <c r="AVW189" s="66"/>
      <c r="AVX189" s="66"/>
      <c r="AVY189" s="66"/>
      <c r="AVZ189" s="66"/>
      <c r="AWA189" s="66"/>
      <c r="AWB189" s="66"/>
      <c r="AWC189" s="66"/>
      <c r="AWD189" s="66"/>
      <c r="AWE189" s="66"/>
      <c r="AWF189" s="66"/>
      <c r="AWG189" s="66"/>
      <c r="AWH189" s="66"/>
      <c r="AWI189" s="66"/>
      <c r="AWJ189" s="66"/>
      <c r="AWK189" s="66"/>
      <c r="AWL189" s="66"/>
      <c r="AWM189" s="66"/>
      <c r="AWN189" s="66"/>
      <c r="AWO189" s="66"/>
      <c r="AWP189" s="66"/>
      <c r="AWQ189" s="66"/>
      <c r="AWR189" s="66"/>
      <c r="AWS189" s="66"/>
      <c r="AWT189" s="66"/>
      <c r="AWU189" s="66"/>
      <c r="AWV189" s="66"/>
      <c r="AWW189" s="66"/>
      <c r="AWX189" s="66"/>
      <c r="AWY189" s="66"/>
      <c r="AWZ189" s="66"/>
      <c r="AXA189" s="66"/>
      <c r="AXB189" s="66"/>
      <c r="AXC189" s="66"/>
      <c r="AXD189" s="66"/>
      <c r="AXE189" s="66"/>
      <c r="AXF189" s="66"/>
      <c r="AXG189" s="66"/>
      <c r="AXH189" s="66"/>
      <c r="AXI189" s="66"/>
      <c r="AXJ189" s="66"/>
      <c r="AXK189" s="66"/>
      <c r="AXL189" s="66"/>
      <c r="AXM189" s="66"/>
      <c r="AXN189" s="66"/>
      <c r="AXO189" s="66"/>
      <c r="AXP189" s="66"/>
      <c r="AXQ189" s="66"/>
      <c r="AXR189" s="66"/>
      <c r="AXS189" s="66"/>
      <c r="AXT189" s="66"/>
      <c r="AXU189" s="66"/>
      <c r="AXV189" s="66"/>
      <c r="AXW189" s="66"/>
      <c r="AXX189" s="66"/>
      <c r="AXY189" s="66"/>
      <c r="AXZ189" s="66"/>
      <c r="AYA189" s="66"/>
      <c r="AYB189" s="66"/>
      <c r="AYC189" s="66"/>
      <c r="AYD189" s="66"/>
      <c r="AYE189" s="66"/>
      <c r="AYF189" s="66"/>
      <c r="AYG189" s="66"/>
      <c r="AYH189" s="66"/>
      <c r="AYI189" s="66"/>
      <c r="AYJ189" s="66"/>
      <c r="AYK189" s="66"/>
      <c r="AYL189" s="66"/>
      <c r="AYM189" s="66"/>
      <c r="AYN189" s="66"/>
      <c r="AYO189" s="66"/>
      <c r="AYP189" s="66"/>
      <c r="AYQ189" s="66"/>
      <c r="AYR189" s="66"/>
      <c r="AYS189" s="66"/>
      <c r="AYT189" s="66"/>
      <c r="AYU189" s="66"/>
      <c r="AYV189" s="66"/>
      <c r="AYW189" s="66"/>
      <c r="AYX189" s="66"/>
      <c r="AYY189" s="66"/>
      <c r="AYZ189" s="66"/>
      <c r="AZA189" s="66"/>
      <c r="AZB189" s="66"/>
      <c r="AZC189" s="66"/>
      <c r="AZD189" s="66"/>
      <c r="AZE189" s="66"/>
      <c r="AZF189" s="66"/>
      <c r="AZG189" s="66"/>
      <c r="AZH189" s="66"/>
      <c r="AZI189" s="66"/>
      <c r="AZJ189" s="66"/>
      <c r="AZK189" s="66"/>
      <c r="AZL189" s="66"/>
      <c r="AZM189" s="66"/>
      <c r="AZN189" s="66"/>
      <c r="AZO189" s="66"/>
      <c r="AZP189" s="66"/>
      <c r="AZQ189" s="66"/>
      <c r="AZR189" s="66"/>
      <c r="AZS189" s="66"/>
      <c r="AZT189" s="66"/>
      <c r="AZU189" s="66"/>
      <c r="AZV189" s="66"/>
      <c r="AZW189" s="66"/>
      <c r="AZX189" s="66"/>
      <c r="AZY189" s="66"/>
      <c r="AZZ189" s="66"/>
      <c r="BAA189" s="66"/>
      <c r="BAB189" s="66"/>
      <c r="BAC189" s="66"/>
      <c r="BAD189" s="66"/>
      <c r="BAE189" s="66"/>
      <c r="BAF189" s="66"/>
      <c r="BAG189" s="66"/>
      <c r="BAH189" s="66"/>
      <c r="BAI189" s="66"/>
      <c r="BAJ189" s="66"/>
      <c r="BAK189" s="66"/>
      <c r="BAL189" s="66"/>
      <c r="BAM189" s="66"/>
      <c r="BAN189" s="66"/>
      <c r="BAO189" s="66"/>
      <c r="BAP189" s="66"/>
      <c r="BAQ189" s="66"/>
      <c r="BAR189" s="66"/>
      <c r="BAS189" s="66"/>
      <c r="BAT189" s="66"/>
      <c r="BAU189" s="66"/>
      <c r="BAV189" s="66"/>
      <c r="BAW189" s="66"/>
      <c r="BAX189" s="66"/>
      <c r="BAY189" s="66"/>
      <c r="BAZ189" s="66"/>
      <c r="BBA189" s="66"/>
      <c r="BBB189" s="66"/>
      <c r="BBC189" s="66"/>
      <c r="BBD189" s="66"/>
      <c r="BBE189" s="66"/>
      <c r="BBF189" s="66"/>
      <c r="BBG189" s="66"/>
      <c r="BBH189" s="66"/>
      <c r="BBI189" s="66"/>
      <c r="BBJ189" s="66"/>
      <c r="BBK189" s="66"/>
      <c r="BBL189" s="66"/>
      <c r="BBM189" s="66"/>
      <c r="BBN189" s="66"/>
      <c r="BBO189" s="66"/>
      <c r="BBP189" s="66"/>
      <c r="BBQ189" s="66"/>
      <c r="BBR189" s="66"/>
      <c r="BBS189" s="66"/>
      <c r="BBT189" s="66"/>
      <c r="BBU189" s="66"/>
      <c r="BBV189" s="66"/>
      <c r="BBW189" s="66"/>
      <c r="BBX189" s="66"/>
      <c r="BBY189" s="66"/>
      <c r="BBZ189" s="66"/>
      <c r="BCA189" s="66"/>
      <c r="BCB189" s="66"/>
      <c r="BCC189" s="66"/>
      <c r="BCD189" s="66"/>
      <c r="BCE189" s="66"/>
      <c r="BCF189" s="66"/>
      <c r="BCG189" s="66"/>
      <c r="BCH189" s="66"/>
      <c r="BCI189" s="66"/>
      <c r="BCJ189" s="66"/>
      <c r="BCK189" s="66"/>
      <c r="BCL189" s="66"/>
      <c r="BCM189" s="66"/>
      <c r="BCN189" s="66"/>
      <c r="BCO189" s="66"/>
      <c r="BCP189" s="66"/>
      <c r="BCQ189" s="66"/>
      <c r="BCR189" s="66"/>
      <c r="BCS189" s="66"/>
      <c r="BCT189" s="66"/>
      <c r="BCU189" s="66"/>
      <c r="BCV189" s="66"/>
      <c r="BCW189" s="66"/>
      <c r="BCX189" s="66"/>
      <c r="BCY189" s="66"/>
      <c r="BCZ189" s="66"/>
      <c r="BDA189" s="66"/>
      <c r="BDB189" s="66"/>
      <c r="BDC189" s="66"/>
      <c r="BDD189" s="66"/>
      <c r="BDE189" s="66"/>
      <c r="BDF189" s="66"/>
      <c r="BDG189" s="66"/>
      <c r="BDH189" s="66"/>
      <c r="BDI189" s="66"/>
      <c r="BDJ189" s="66"/>
      <c r="BDK189" s="66"/>
      <c r="BDL189" s="66"/>
      <c r="BDM189" s="66"/>
      <c r="BDN189" s="66"/>
      <c r="BDO189" s="66"/>
      <c r="BDP189" s="66"/>
      <c r="BDQ189" s="66"/>
      <c r="BDR189" s="66"/>
      <c r="BDS189" s="66"/>
      <c r="BDT189" s="66"/>
      <c r="BDU189" s="66"/>
      <c r="BDV189" s="66"/>
      <c r="BDW189" s="66"/>
      <c r="BDX189" s="66"/>
      <c r="BDY189" s="66"/>
      <c r="BDZ189" s="66"/>
      <c r="BEA189" s="66"/>
      <c r="BEB189" s="66"/>
      <c r="BEC189" s="66"/>
      <c r="BED189" s="66"/>
      <c r="BEE189" s="66"/>
      <c r="BEF189" s="66"/>
      <c r="BEG189" s="66"/>
      <c r="BEH189" s="66"/>
      <c r="BEI189" s="66"/>
      <c r="BEJ189" s="66"/>
      <c r="BEK189" s="66"/>
      <c r="BEL189" s="66"/>
      <c r="BEM189" s="66"/>
      <c r="BEN189" s="66"/>
      <c r="BEO189" s="66"/>
      <c r="BEP189" s="66"/>
      <c r="BEQ189" s="66"/>
      <c r="BER189" s="66"/>
      <c r="BES189" s="66"/>
      <c r="BET189" s="66"/>
      <c r="BEU189" s="66"/>
      <c r="BEV189" s="66"/>
      <c r="BEW189" s="66"/>
      <c r="BEX189" s="66"/>
      <c r="BEY189" s="66"/>
      <c r="BEZ189" s="66"/>
      <c r="BFA189" s="66"/>
      <c r="BFB189" s="66"/>
      <c r="BFC189" s="66"/>
      <c r="BFD189" s="66"/>
      <c r="BFE189" s="66"/>
      <c r="BFF189" s="66"/>
      <c r="BFG189" s="66"/>
      <c r="BFH189" s="66"/>
      <c r="BFI189" s="66"/>
      <c r="BFJ189" s="66"/>
      <c r="BFK189" s="66"/>
      <c r="BFL189" s="66"/>
      <c r="BFM189" s="66"/>
      <c r="BFN189" s="66"/>
      <c r="BFO189" s="66"/>
      <c r="BFP189" s="66"/>
      <c r="BFQ189" s="66"/>
      <c r="BFR189" s="66"/>
      <c r="BFS189" s="66"/>
      <c r="BFT189" s="66"/>
      <c r="BFU189" s="66"/>
      <c r="BFV189" s="66"/>
      <c r="BFW189" s="66"/>
      <c r="BFX189" s="66"/>
      <c r="BFY189" s="66"/>
      <c r="BFZ189" s="66"/>
      <c r="BGA189" s="66"/>
      <c r="BGB189" s="66"/>
      <c r="BGC189" s="66"/>
      <c r="BGD189" s="66"/>
      <c r="BGE189" s="66"/>
      <c r="BGF189" s="66"/>
      <c r="BGG189" s="66"/>
      <c r="BGH189" s="66"/>
      <c r="BGI189" s="66"/>
      <c r="BGJ189" s="66"/>
      <c r="BGK189" s="66"/>
      <c r="BGL189" s="66"/>
      <c r="BGM189" s="66"/>
      <c r="BGN189" s="66"/>
      <c r="BGO189" s="66"/>
      <c r="BGP189" s="66"/>
      <c r="BGQ189" s="66"/>
      <c r="BGR189" s="66"/>
      <c r="BGS189" s="66"/>
      <c r="BGT189" s="66"/>
      <c r="BGU189" s="66"/>
      <c r="BGV189" s="66"/>
      <c r="BGW189" s="66"/>
      <c r="BGX189" s="66"/>
      <c r="BGY189" s="66"/>
      <c r="BGZ189" s="66"/>
      <c r="BHA189" s="66"/>
      <c r="BHB189" s="66"/>
      <c r="BHC189" s="66"/>
      <c r="BHD189" s="66"/>
      <c r="BHE189" s="66"/>
      <c r="BHF189" s="66"/>
      <c r="BHG189" s="66"/>
      <c r="BHH189" s="66"/>
      <c r="BHI189" s="66"/>
      <c r="BHJ189" s="66"/>
      <c r="BHK189" s="66"/>
      <c r="BHL189" s="66"/>
      <c r="BHM189" s="66"/>
      <c r="BHN189" s="66"/>
      <c r="BHO189" s="66"/>
      <c r="BHP189" s="66"/>
      <c r="BHQ189" s="66"/>
      <c r="BHR189" s="66"/>
      <c r="BHS189" s="66"/>
      <c r="BHT189" s="66"/>
      <c r="BHU189" s="66"/>
      <c r="BHV189" s="66"/>
      <c r="BHW189" s="66"/>
      <c r="BHX189" s="66"/>
      <c r="BHY189" s="66"/>
      <c r="BHZ189" s="66"/>
      <c r="BIA189" s="66"/>
      <c r="BIB189" s="66"/>
      <c r="BIC189" s="66"/>
      <c r="BID189" s="66"/>
      <c r="BIE189" s="66"/>
      <c r="BIF189" s="66"/>
      <c r="BIG189" s="66"/>
      <c r="BIH189" s="66"/>
      <c r="BII189" s="66"/>
      <c r="BIJ189" s="66"/>
      <c r="BIK189" s="66"/>
      <c r="BIL189" s="66"/>
      <c r="BIM189" s="66"/>
      <c r="BIN189" s="66"/>
      <c r="BIO189" s="66"/>
      <c r="BIP189" s="66"/>
      <c r="BIQ189" s="66"/>
      <c r="BIR189" s="66"/>
      <c r="BIS189" s="66"/>
      <c r="BIT189" s="66"/>
      <c r="BIU189" s="66"/>
      <c r="BIV189" s="66"/>
      <c r="BIW189" s="66"/>
      <c r="BIX189" s="66"/>
      <c r="BIY189" s="66"/>
      <c r="BIZ189" s="66"/>
      <c r="BJA189" s="66"/>
      <c r="BJB189" s="66"/>
      <c r="BJC189" s="66"/>
      <c r="BJD189" s="66"/>
      <c r="BJE189" s="66"/>
      <c r="BJF189" s="66"/>
      <c r="BJG189" s="66"/>
      <c r="BJH189" s="66"/>
      <c r="BJI189" s="66"/>
      <c r="BJJ189" s="66"/>
      <c r="BJK189" s="66"/>
      <c r="BJL189" s="66"/>
      <c r="BJM189" s="66"/>
      <c r="BJN189" s="66"/>
      <c r="BJO189" s="66"/>
      <c r="BJP189" s="66"/>
      <c r="BJQ189" s="66"/>
      <c r="BJR189" s="66"/>
      <c r="BJS189" s="66"/>
      <c r="BJT189" s="66"/>
      <c r="BJU189" s="66"/>
      <c r="BJV189" s="66"/>
      <c r="BJW189" s="66"/>
      <c r="BJX189" s="66"/>
      <c r="BJY189" s="66"/>
      <c r="BJZ189" s="66"/>
      <c r="BKA189" s="66"/>
      <c r="BKB189" s="66"/>
      <c r="BKC189" s="66"/>
      <c r="BKD189" s="66"/>
      <c r="BKE189" s="66"/>
      <c r="BKF189" s="66"/>
      <c r="BKG189" s="66"/>
      <c r="BKH189" s="66"/>
      <c r="BKI189" s="66"/>
      <c r="BKJ189" s="66"/>
      <c r="BKK189" s="66"/>
      <c r="BKL189" s="66"/>
      <c r="BKM189" s="66"/>
      <c r="BKN189" s="66"/>
      <c r="BKO189" s="66"/>
      <c r="BKP189" s="66"/>
      <c r="BKQ189" s="66"/>
      <c r="BKR189" s="66"/>
      <c r="BKS189" s="66"/>
      <c r="BKT189" s="66"/>
      <c r="BKU189" s="66"/>
      <c r="BKV189" s="66"/>
      <c r="BKW189" s="66"/>
      <c r="BKX189" s="66"/>
      <c r="BKY189" s="66"/>
      <c r="BKZ189" s="66"/>
      <c r="BLA189" s="66"/>
      <c r="BLB189" s="66"/>
      <c r="BLC189" s="66"/>
      <c r="BLD189" s="66"/>
      <c r="BLE189" s="66"/>
      <c r="BLF189" s="66"/>
      <c r="BLG189" s="66"/>
      <c r="BLH189" s="66"/>
      <c r="BLI189" s="66"/>
      <c r="BLJ189" s="66"/>
      <c r="BLK189" s="66"/>
      <c r="BLL189" s="66"/>
      <c r="BLM189" s="66"/>
      <c r="BLN189" s="66"/>
      <c r="BLO189" s="66"/>
      <c r="BLP189" s="66"/>
      <c r="BLQ189" s="66"/>
      <c r="BLR189" s="66"/>
      <c r="BLS189" s="66"/>
      <c r="BLT189" s="66"/>
      <c r="BLU189" s="66"/>
      <c r="BLV189" s="66"/>
      <c r="BLW189" s="66"/>
      <c r="BLX189" s="66"/>
      <c r="BLY189" s="66"/>
      <c r="BLZ189" s="66"/>
      <c r="BMA189" s="66"/>
      <c r="BMB189" s="66"/>
      <c r="BMC189" s="66"/>
      <c r="BMD189" s="66"/>
      <c r="BME189" s="66"/>
      <c r="BMF189" s="66"/>
      <c r="BMG189" s="66"/>
      <c r="BMH189" s="66"/>
      <c r="BMI189" s="66"/>
      <c r="BMJ189" s="66"/>
      <c r="BMK189" s="66"/>
      <c r="BML189" s="66"/>
      <c r="BMM189" s="66"/>
      <c r="BMN189" s="66"/>
      <c r="BMO189" s="66"/>
      <c r="BMP189" s="66"/>
      <c r="BMQ189" s="66"/>
      <c r="BMR189" s="66"/>
      <c r="BMS189" s="66"/>
      <c r="BMT189" s="66"/>
      <c r="BMU189" s="66"/>
      <c r="BMV189" s="66"/>
      <c r="BMW189" s="66"/>
      <c r="BMX189" s="66"/>
      <c r="BMY189" s="66"/>
      <c r="BMZ189" s="66"/>
      <c r="BNA189" s="66"/>
      <c r="BNB189" s="66"/>
      <c r="BNC189" s="66"/>
      <c r="BND189" s="66"/>
      <c r="BNE189" s="66"/>
      <c r="BNF189" s="66"/>
      <c r="BNG189" s="66"/>
      <c r="BNH189" s="66"/>
      <c r="BNI189" s="66"/>
      <c r="BNJ189" s="66"/>
      <c r="BNK189" s="66"/>
      <c r="BNL189" s="66"/>
      <c r="BNM189" s="66"/>
      <c r="BNN189" s="66"/>
      <c r="BNO189" s="66"/>
      <c r="BNP189" s="66"/>
      <c r="BNQ189" s="66"/>
      <c r="BNR189" s="66"/>
      <c r="BNS189" s="66"/>
      <c r="BNT189" s="66"/>
      <c r="BNU189" s="66"/>
      <c r="BNV189" s="66"/>
      <c r="BNW189" s="66"/>
      <c r="BNX189" s="66"/>
      <c r="BNY189" s="66"/>
      <c r="BNZ189" s="66"/>
      <c r="BOA189" s="66"/>
      <c r="BOB189" s="66"/>
      <c r="BOC189" s="66"/>
      <c r="BOD189" s="66"/>
      <c r="BOE189" s="66"/>
      <c r="BOF189" s="66"/>
      <c r="BOG189" s="66"/>
      <c r="BOH189" s="66"/>
      <c r="BOI189" s="66"/>
      <c r="BOJ189" s="66"/>
      <c r="BOK189" s="66"/>
      <c r="BOL189" s="66"/>
      <c r="BOM189" s="66"/>
      <c r="BON189" s="66"/>
      <c r="BOO189" s="66"/>
      <c r="BOP189" s="66"/>
      <c r="BOQ189" s="66"/>
      <c r="BOR189" s="66"/>
      <c r="BOS189" s="66"/>
      <c r="BOT189" s="66"/>
      <c r="BOU189" s="66"/>
      <c r="BOV189" s="66"/>
      <c r="BOW189" s="66"/>
      <c r="BOX189" s="66"/>
      <c r="BOY189" s="66"/>
      <c r="BOZ189" s="66"/>
      <c r="BPA189" s="66"/>
      <c r="BPB189" s="66"/>
      <c r="BPC189" s="66"/>
      <c r="BPD189" s="66"/>
      <c r="BPE189" s="66"/>
      <c r="BPF189" s="66"/>
      <c r="BPG189" s="66"/>
      <c r="BPH189" s="66"/>
      <c r="BPI189" s="66"/>
      <c r="BPJ189" s="66"/>
      <c r="BPK189" s="66"/>
      <c r="BPL189" s="66"/>
      <c r="BPM189" s="66"/>
      <c r="BPN189" s="66"/>
      <c r="BPO189" s="66"/>
      <c r="BPP189" s="66"/>
      <c r="BPQ189" s="66"/>
      <c r="BPR189" s="66"/>
      <c r="BPS189" s="66"/>
      <c r="BPT189" s="66"/>
      <c r="BPU189" s="66"/>
      <c r="BPV189" s="66"/>
      <c r="BPW189" s="66"/>
      <c r="BPX189" s="66"/>
      <c r="BPY189" s="66"/>
      <c r="BPZ189" s="66"/>
      <c r="BQA189" s="66"/>
      <c r="BQB189" s="66"/>
      <c r="BQC189" s="66"/>
      <c r="BQD189" s="66"/>
      <c r="BQE189" s="66"/>
      <c r="BQF189" s="66"/>
      <c r="BQG189" s="66"/>
      <c r="BQH189" s="66"/>
      <c r="BQI189" s="66"/>
      <c r="BQJ189" s="66"/>
      <c r="BQK189" s="66"/>
      <c r="BQL189" s="66"/>
      <c r="BQM189" s="66"/>
      <c r="BQN189" s="66"/>
      <c r="BQO189" s="66"/>
      <c r="BQP189" s="66"/>
      <c r="BQQ189" s="66"/>
      <c r="BQR189" s="66"/>
      <c r="BQS189" s="66"/>
      <c r="BQT189" s="66"/>
      <c r="BQU189" s="66"/>
      <c r="BQV189" s="66"/>
      <c r="BQW189" s="66"/>
      <c r="BQX189" s="66"/>
      <c r="BQY189" s="66"/>
      <c r="BQZ189" s="66"/>
      <c r="BRA189" s="66"/>
      <c r="BRB189" s="66"/>
      <c r="BRC189" s="66"/>
      <c r="BRD189" s="66"/>
      <c r="BRE189" s="66"/>
      <c r="BRF189" s="66"/>
      <c r="BRG189" s="66"/>
      <c r="BRH189" s="66"/>
      <c r="BRI189" s="66"/>
      <c r="BRJ189" s="66"/>
      <c r="BRK189" s="66"/>
      <c r="BRL189" s="66"/>
      <c r="BRM189" s="66"/>
      <c r="BRN189" s="66"/>
      <c r="BRO189" s="66"/>
      <c r="BRP189" s="66"/>
      <c r="BRQ189" s="66"/>
      <c r="BRR189" s="66"/>
      <c r="BRS189" s="66"/>
      <c r="BRT189" s="66"/>
      <c r="BRU189" s="66"/>
      <c r="BRV189" s="66"/>
      <c r="BRW189" s="66"/>
      <c r="BRX189" s="66"/>
      <c r="BRY189" s="66"/>
      <c r="BRZ189" s="66"/>
      <c r="BSA189" s="66"/>
      <c r="BSB189" s="66"/>
      <c r="BSC189" s="66"/>
      <c r="BSD189" s="66"/>
      <c r="BSE189" s="66"/>
      <c r="BSF189" s="66"/>
      <c r="BSG189" s="66"/>
      <c r="BSH189" s="66"/>
      <c r="BSI189" s="66"/>
      <c r="BSJ189" s="66"/>
      <c r="BSK189" s="66"/>
      <c r="BSL189" s="66"/>
      <c r="BSM189" s="66"/>
      <c r="BSN189" s="66"/>
      <c r="BSO189" s="66"/>
      <c r="BSP189" s="66"/>
      <c r="BSQ189" s="66"/>
      <c r="BSR189" s="66"/>
      <c r="BSS189" s="66"/>
      <c r="BST189" s="66"/>
      <c r="BSU189" s="66"/>
      <c r="BSV189" s="66"/>
      <c r="BSW189" s="66"/>
      <c r="BSX189" s="66"/>
      <c r="BSY189" s="66"/>
      <c r="BSZ189" s="66"/>
      <c r="BTA189" s="66"/>
      <c r="BTB189" s="66"/>
      <c r="BTC189" s="66"/>
      <c r="BTD189" s="66"/>
      <c r="BTE189" s="66"/>
      <c r="BTF189" s="66"/>
      <c r="BTG189" s="66"/>
      <c r="BTH189" s="66"/>
      <c r="BTI189" s="66"/>
      <c r="BTJ189" s="66"/>
      <c r="BTK189" s="66"/>
      <c r="BTL189" s="66"/>
      <c r="BTM189" s="66"/>
      <c r="BTN189" s="66"/>
      <c r="BTO189" s="66"/>
      <c r="BTP189" s="66"/>
      <c r="BTQ189" s="66"/>
      <c r="BTR189" s="66"/>
      <c r="BTS189" s="66"/>
      <c r="BTT189" s="66"/>
      <c r="BTU189" s="66"/>
      <c r="BTV189" s="66"/>
      <c r="BTW189" s="66"/>
      <c r="BTX189" s="66"/>
      <c r="BTY189" s="66"/>
      <c r="BTZ189" s="66"/>
      <c r="BUA189" s="66"/>
      <c r="BUB189" s="66"/>
      <c r="BUC189" s="66"/>
      <c r="BUD189" s="66"/>
      <c r="BUE189" s="66"/>
      <c r="BUF189" s="66"/>
      <c r="BUG189" s="66"/>
      <c r="BUH189" s="66"/>
      <c r="BUI189" s="66"/>
      <c r="BUJ189" s="66"/>
      <c r="BUK189" s="66"/>
      <c r="BUL189" s="66"/>
      <c r="BUM189" s="66"/>
      <c r="BUN189" s="66"/>
      <c r="BUO189" s="66"/>
      <c r="BUP189" s="66"/>
      <c r="BUQ189" s="66"/>
      <c r="BUR189" s="66"/>
      <c r="BUS189" s="66"/>
      <c r="BUT189" s="66"/>
      <c r="BUU189" s="66"/>
      <c r="BUV189" s="66"/>
      <c r="BUW189" s="66"/>
      <c r="BUX189" s="66"/>
      <c r="BUY189" s="66"/>
      <c r="BUZ189" s="66"/>
      <c r="BVA189" s="66"/>
      <c r="BVB189" s="66"/>
      <c r="BVC189" s="66"/>
      <c r="BVD189" s="66"/>
      <c r="BVE189" s="66"/>
      <c r="BVF189" s="66"/>
      <c r="BVG189" s="66"/>
      <c r="BVH189" s="66"/>
      <c r="BVI189" s="66"/>
      <c r="BVJ189" s="66"/>
      <c r="BVK189" s="66"/>
      <c r="BVL189" s="66"/>
      <c r="BVM189" s="66"/>
      <c r="BVN189" s="66"/>
      <c r="BVO189" s="66"/>
      <c r="BVP189" s="66"/>
      <c r="BVQ189" s="66"/>
      <c r="BVR189" s="66"/>
      <c r="BVS189" s="66"/>
      <c r="BVT189" s="66"/>
      <c r="BVU189" s="66"/>
      <c r="BVV189" s="66"/>
      <c r="BVW189" s="66"/>
      <c r="BVX189" s="66"/>
      <c r="BVY189" s="66"/>
      <c r="BVZ189" s="66"/>
      <c r="BWA189" s="66"/>
      <c r="BWB189" s="66"/>
      <c r="BWC189" s="66"/>
      <c r="BWD189" s="66"/>
      <c r="BWE189" s="66"/>
      <c r="BWF189" s="66"/>
      <c r="BWG189" s="66"/>
      <c r="BWH189" s="66"/>
      <c r="BWI189" s="66"/>
      <c r="BWJ189" s="66"/>
      <c r="BWK189" s="66"/>
      <c r="BWL189" s="66"/>
      <c r="BWM189" s="66"/>
      <c r="BWN189" s="66"/>
      <c r="BWO189" s="66"/>
      <c r="BWP189" s="66"/>
      <c r="BWQ189" s="66"/>
      <c r="BWR189" s="66"/>
      <c r="BWS189" s="66"/>
      <c r="BWT189" s="66"/>
      <c r="BWU189" s="66"/>
      <c r="BWV189" s="66"/>
      <c r="BWW189" s="66"/>
      <c r="BWX189" s="66"/>
      <c r="BWY189" s="66"/>
      <c r="BWZ189" s="66"/>
      <c r="BXA189" s="66"/>
      <c r="BXB189" s="66"/>
      <c r="BXC189" s="66"/>
      <c r="BXD189" s="66"/>
      <c r="BXE189" s="66"/>
      <c r="BXF189" s="66"/>
      <c r="BXG189" s="66"/>
      <c r="BXH189" s="66"/>
      <c r="BXI189" s="66"/>
      <c r="BXJ189" s="66"/>
      <c r="BXK189" s="66"/>
      <c r="BXL189" s="66"/>
      <c r="BXM189" s="66"/>
      <c r="BXN189" s="66"/>
      <c r="BXO189" s="66"/>
      <c r="BXP189" s="66"/>
      <c r="BXQ189" s="66"/>
      <c r="BXR189" s="66"/>
      <c r="BXS189" s="66"/>
      <c r="BXT189" s="66"/>
      <c r="BXU189" s="66"/>
      <c r="BXV189" s="66"/>
      <c r="BXW189" s="66"/>
      <c r="BXX189" s="66"/>
      <c r="BXY189" s="66"/>
      <c r="BXZ189" s="66"/>
      <c r="BYA189" s="66"/>
      <c r="BYB189" s="66"/>
      <c r="BYC189" s="66"/>
      <c r="BYD189" s="66"/>
      <c r="BYE189" s="66"/>
      <c r="BYF189" s="66"/>
      <c r="BYG189" s="66"/>
      <c r="BYH189" s="66"/>
      <c r="BYI189" s="66"/>
      <c r="BYJ189" s="66"/>
      <c r="BYK189" s="66"/>
      <c r="BYL189" s="66"/>
      <c r="BYM189" s="66"/>
      <c r="BYN189" s="66"/>
      <c r="BYO189" s="66"/>
      <c r="BYP189" s="66"/>
      <c r="BYQ189" s="66"/>
      <c r="BYR189" s="66"/>
      <c r="BYS189" s="66"/>
      <c r="BYT189" s="66"/>
      <c r="BYU189" s="66"/>
      <c r="BYV189" s="66"/>
      <c r="BYW189" s="66"/>
      <c r="BYX189" s="66"/>
      <c r="BYY189" s="66"/>
      <c r="BYZ189" s="66"/>
      <c r="BZA189" s="66"/>
      <c r="BZB189" s="66"/>
      <c r="BZC189" s="66"/>
      <c r="BZD189" s="66"/>
      <c r="BZE189" s="66"/>
      <c r="BZF189" s="66"/>
      <c r="BZG189" s="66"/>
      <c r="BZH189" s="66"/>
      <c r="BZI189" s="66"/>
      <c r="BZJ189" s="66"/>
      <c r="BZK189" s="66"/>
      <c r="BZL189" s="66"/>
      <c r="BZM189" s="66"/>
      <c r="BZN189" s="66"/>
      <c r="BZO189" s="66"/>
      <c r="BZP189" s="66"/>
      <c r="BZQ189" s="66"/>
      <c r="BZR189" s="66"/>
      <c r="BZS189" s="66"/>
      <c r="BZT189" s="66"/>
      <c r="BZU189" s="66"/>
      <c r="BZV189" s="66"/>
      <c r="BZW189" s="66"/>
      <c r="BZX189" s="66"/>
      <c r="BZY189" s="66"/>
      <c r="BZZ189" s="66"/>
      <c r="CAA189" s="66"/>
      <c r="CAB189" s="66"/>
      <c r="CAC189" s="66"/>
      <c r="CAD189" s="66"/>
      <c r="CAE189" s="66"/>
      <c r="CAF189" s="66"/>
      <c r="CAG189" s="66"/>
      <c r="CAH189" s="66"/>
      <c r="CAI189" s="66"/>
      <c r="CAJ189" s="66"/>
      <c r="CAK189" s="66"/>
      <c r="CAL189" s="66"/>
      <c r="CAM189" s="66"/>
      <c r="CAN189" s="66"/>
      <c r="CAO189" s="66"/>
      <c r="CAP189" s="66"/>
      <c r="CAQ189" s="66"/>
      <c r="CAR189" s="66"/>
      <c r="CAS189" s="66"/>
      <c r="CAT189" s="66"/>
      <c r="CAU189" s="66"/>
      <c r="CAV189" s="66"/>
      <c r="CAW189" s="66"/>
      <c r="CAX189" s="66"/>
      <c r="CAY189" s="66"/>
      <c r="CAZ189" s="66"/>
      <c r="CBA189" s="66"/>
      <c r="CBB189" s="66"/>
      <c r="CBC189" s="66"/>
      <c r="CBD189" s="66"/>
      <c r="CBE189" s="66"/>
      <c r="CBF189" s="66"/>
      <c r="CBG189" s="66"/>
      <c r="CBH189" s="66"/>
      <c r="CBI189" s="66"/>
      <c r="CBJ189" s="66"/>
      <c r="CBK189" s="66"/>
      <c r="CBL189" s="66"/>
      <c r="CBM189" s="66"/>
      <c r="CBN189" s="66"/>
      <c r="CBO189" s="66"/>
      <c r="CBP189" s="66"/>
      <c r="CBQ189" s="66"/>
      <c r="CBR189" s="66"/>
      <c r="CBS189" s="66"/>
      <c r="CBT189" s="66"/>
      <c r="CBU189" s="66"/>
      <c r="CBV189" s="66"/>
      <c r="CBW189" s="66"/>
      <c r="CBX189" s="66"/>
      <c r="CBY189" s="66"/>
      <c r="CBZ189" s="66"/>
      <c r="CCA189" s="66"/>
      <c r="CCB189" s="66"/>
      <c r="CCC189" s="66"/>
      <c r="CCD189" s="66"/>
      <c r="CCE189" s="66"/>
      <c r="CCF189" s="66"/>
      <c r="CCG189" s="66"/>
      <c r="CCH189" s="66"/>
      <c r="CCI189" s="66"/>
      <c r="CCJ189" s="66"/>
      <c r="CCK189" s="66"/>
      <c r="CCL189" s="66"/>
      <c r="CCM189" s="66"/>
      <c r="CCN189" s="66"/>
      <c r="CCO189" s="66"/>
      <c r="CCP189" s="66"/>
      <c r="CCQ189" s="66"/>
      <c r="CCR189" s="66"/>
      <c r="CCS189" s="66"/>
      <c r="CCT189" s="66"/>
      <c r="CCU189" s="66"/>
      <c r="CCV189" s="66"/>
      <c r="CCW189" s="66"/>
      <c r="CCX189" s="66"/>
      <c r="CCY189" s="66"/>
      <c r="CCZ189" s="66"/>
      <c r="CDA189" s="66"/>
      <c r="CDB189" s="66"/>
      <c r="CDC189" s="66"/>
      <c r="CDD189" s="66"/>
      <c r="CDE189" s="66"/>
      <c r="CDF189" s="66"/>
      <c r="CDG189" s="66"/>
      <c r="CDH189" s="66"/>
      <c r="CDI189" s="66"/>
      <c r="CDJ189" s="66"/>
      <c r="CDK189" s="66"/>
      <c r="CDL189" s="66"/>
      <c r="CDM189" s="66"/>
      <c r="CDN189" s="66"/>
      <c r="CDO189" s="66"/>
      <c r="CDP189" s="66"/>
      <c r="CDQ189" s="66"/>
      <c r="CDR189" s="66"/>
      <c r="CDS189" s="66"/>
      <c r="CDT189" s="66"/>
      <c r="CDU189" s="66"/>
      <c r="CDV189" s="66"/>
      <c r="CDW189" s="66"/>
      <c r="CDX189" s="66"/>
      <c r="CDY189" s="66"/>
      <c r="CDZ189" s="66"/>
      <c r="CEA189" s="66"/>
      <c r="CEB189" s="66"/>
      <c r="CEC189" s="66"/>
      <c r="CED189" s="66"/>
      <c r="CEE189" s="66"/>
      <c r="CEF189" s="66"/>
      <c r="CEG189" s="66"/>
      <c r="CEH189" s="66"/>
      <c r="CEI189" s="66"/>
      <c r="CEJ189" s="66"/>
      <c r="CEK189" s="66"/>
      <c r="CEL189" s="66"/>
      <c r="CEM189" s="66"/>
      <c r="CEN189" s="66"/>
      <c r="CEO189" s="66"/>
      <c r="CEP189" s="66"/>
      <c r="CEQ189" s="66"/>
      <c r="CER189" s="66"/>
      <c r="CES189" s="66"/>
      <c r="CET189" s="66"/>
      <c r="CEU189" s="66"/>
      <c r="CEV189" s="66"/>
      <c r="CEW189" s="66"/>
      <c r="CEX189" s="66"/>
      <c r="CEY189" s="66"/>
      <c r="CEZ189" s="66"/>
      <c r="CFA189" s="66"/>
      <c r="CFB189" s="66"/>
      <c r="CFC189" s="66"/>
      <c r="CFD189" s="66"/>
      <c r="CFE189" s="66"/>
      <c r="CFF189" s="66"/>
      <c r="CFG189" s="66"/>
      <c r="CFH189" s="66"/>
      <c r="CFI189" s="66"/>
      <c r="CFJ189" s="66"/>
      <c r="CFK189" s="66"/>
      <c r="CFL189" s="66"/>
      <c r="CFM189" s="66"/>
      <c r="CFN189" s="66"/>
      <c r="CFO189" s="66"/>
      <c r="CFP189" s="66"/>
      <c r="CFQ189" s="66"/>
      <c r="CFR189" s="66"/>
      <c r="CFS189" s="66"/>
      <c r="CFT189" s="66"/>
      <c r="CFU189" s="66"/>
      <c r="CFV189" s="66"/>
      <c r="CFW189" s="66"/>
      <c r="CFX189" s="66"/>
      <c r="CFY189" s="66"/>
      <c r="CFZ189" s="66"/>
      <c r="CGA189" s="66"/>
      <c r="CGB189" s="66"/>
      <c r="CGC189" s="66"/>
      <c r="CGD189" s="66"/>
      <c r="CGE189" s="66"/>
      <c r="CGF189" s="66"/>
      <c r="CGG189" s="66"/>
      <c r="CGH189" s="66"/>
      <c r="CGI189" s="66"/>
      <c r="CGJ189" s="66"/>
      <c r="CGK189" s="66"/>
      <c r="CGL189" s="66"/>
      <c r="CGM189" s="66"/>
      <c r="CGN189" s="66"/>
      <c r="CGO189" s="66"/>
      <c r="CGP189" s="66"/>
      <c r="CGQ189" s="66"/>
      <c r="CGR189" s="66"/>
      <c r="CGS189" s="66"/>
      <c r="CGT189" s="66"/>
      <c r="CGU189" s="66"/>
      <c r="CGV189" s="66"/>
      <c r="CGW189" s="66"/>
      <c r="CGX189" s="66"/>
      <c r="CGY189" s="66"/>
      <c r="CGZ189" s="66"/>
      <c r="CHA189" s="66"/>
      <c r="CHB189" s="66"/>
      <c r="CHC189" s="66"/>
      <c r="CHD189" s="66"/>
      <c r="CHE189" s="66"/>
      <c r="CHF189" s="66"/>
      <c r="CHG189" s="66"/>
      <c r="CHH189" s="66"/>
      <c r="CHI189" s="66"/>
      <c r="CHJ189" s="66"/>
      <c r="CHK189" s="66"/>
      <c r="CHL189" s="66"/>
      <c r="CHM189" s="66"/>
      <c r="CHN189" s="66"/>
      <c r="CHO189" s="66"/>
      <c r="CHP189" s="66"/>
      <c r="CHQ189" s="66"/>
      <c r="CHR189" s="66"/>
      <c r="CHS189" s="66"/>
      <c r="CHT189" s="66"/>
      <c r="CHU189" s="66"/>
      <c r="CHV189" s="66"/>
      <c r="CHW189" s="66"/>
      <c r="CHX189" s="66"/>
      <c r="CHY189" s="66"/>
      <c r="CHZ189" s="66"/>
      <c r="CIA189" s="66"/>
      <c r="CIB189" s="66"/>
      <c r="CIC189" s="66"/>
      <c r="CID189" s="66"/>
      <c r="CIE189" s="66"/>
      <c r="CIF189" s="66"/>
      <c r="CIG189" s="66"/>
      <c r="CIH189" s="66"/>
      <c r="CII189" s="66"/>
      <c r="CIJ189" s="66"/>
      <c r="CIK189" s="66"/>
      <c r="CIL189" s="66"/>
      <c r="CIM189" s="66"/>
      <c r="CIN189" s="66"/>
      <c r="CIO189" s="66"/>
      <c r="CIP189" s="66"/>
      <c r="CIQ189" s="66"/>
      <c r="CIR189" s="66"/>
      <c r="CIS189" s="66"/>
      <c r="CIT189" s="66"/>
      <c r="CIU189" s="66"/>
      <c r="CIV189" s="66"/>
      <c r="CIW189" s="66"/>
      <c r="CIX189" s="66"/>
      <c r="CIY189" s="66"/>
      <c r="CIZ189" s="66"/>
      <c r="CJA189" s="66"/>
      <c r="CJB189" s="66"/>
      <c r="CJC189" s="66"/>
      <c r="CJD189" s="66"/>
      <c r="CJE189" s="66"/>
      <c r="CJF189" s="66"/>
      <c r="CJG189" s="66"/>
      <c r="CJH189" s="66"/>
      <c r="CJI189" s="66"/>
      <c r="CJJ189" s="66"/>
      <c r="CJK189" s="66"/>
      <c r="CJL189" s="66"/>
      <c r="CJM189" s="66"/>
      <c r="CJN189" s="66"/>
      <c r="CJO189" s="66"/>
      <c r="CJP189" s="66"/>
      <c r="CJQ189" s="66"/>
      <c r="CJR189" s="66"/>
      <c r="CJS189" s="66"/>
      <c r="CJT189" s="66"/>
      <c r="CJU189" s="66"/>
      <c r="CJV189" s="66"/>
      <c r="CJW189" s="66"/>
      <c r="CJX189" s="66"/>
      <c r="CJY189" s="66"/>
      <c r="CJZ189" s="66"/>
      <c r="CKA189" s="66"/>
      <c r="CKB189" s="66"/>
      <c r="CKC189" s="66"/>
      <c r="CKD189" s="66"/>
      <c r="CKE189" s="66"/>
      <c r="CKF189" s="66"/>
      <c r="CKG189" s="66"/>
      <c r="CKH189" s="66"/>
      <c r="CKI189" s="66"/>
      <c r="CKJ189" s="66"/>
      <c r="CKK189" s="66"/>
      <c r="CKL189" s="66"/>
      <c r="CKM189" s="66"/>
      <c r="CKN189" s="66"/>
      <c r="CKO189" s="66"/>
      <c r="CKP189" s="66"/>
      <c r="CKQ189" s="66"/>
      <c r="CKR189" s="66"/>
      <c r="CKS189" s="66"/>
      <c r="CKT189" s="66"/>
      <c r="CKU189" s="66"/>
      <c r="CKV189" s="66"/>
      <c r="CKW189" s="66"/>
      <c r="CKX189" s="66"/>
      <c r="CKY189" s="66"/>
      <c r="CKZ189" s="66"/>
      <c r="CLA189" s="66"/>
      <c r="CLB189" s="66"/>
      <c r="CLC189" s="66"/>
      <c r="CLD189" s="66"/>
      <c r="CLE189" s="66"/>
      <c r="CLF189" s="66"/>
      <c r="CLG189" s="66"/>
      <c r="CLH189" s="66"/>
      <c r="CLI189" s="66"/>
      <c r="CLJ189" s="66"/>
      <c r="CLK189" s="66"/>
      <c r="CLL189" s="66"/>
      <c r="CLM189" s="66"/>
      <c r="CLN189" s="66"/>
      <c r="CLO189" s="66"/>
      <c r="CLP189" s="66"/>
      <c r="CLQ189" s="66"/>
      <c r="CLR189" s="66"/>
      <c r="CLS189" s="66"/>
      <c r="CLT189" s="66"/>
      <c r="CLU189" s="66"/>
      <c r="CLV189" s="66"/>
      <c r="CLW189" s="66"/>
      <c r="CLX189" s="66"/>
      <c r="CLY189" s="66"/>
      <c r="CLZ189" s="66"/>
      <c r="CMA189" s="66"/>
      <c r="CMB189" s="66"/>
      <c r="CMC189" s="66"/>
      <c r="CMD189" s="66"/>
      <c r="CME189" s="66"/>
      <c r="CMF189" s="66"/>
      <c r="CMG189" s="66"/>
      <c r="CMH189" s="66"/>
      <c r="CMI189" s="66"/>
      <c r="CMJ189" s="66"/>
      <c r="CMK189" s="66"/>
      <c r="CML189" s="66"/>
      <c r="CMM189" s="66"/>
      <c r="CMN189" s="66"/>
      <c r="CMO189" s="66"/>
      <c r="CMP189" s="66"/>
      <c r="CMQ189" s="66"/>
      <c r="CMR189" s="66"/>
      <c r="CMS189" s="66"/>
      <c r="CMT189" s="66"/>
      <c r="CMU189" s="66"/>
      <c r="CMV189" s="66"/>
      <c r="CMW189" s="66"/>
      <c r="CMX189" s="66"/>
      <c r="CMY189" s="66"/>
      <c r="CMZ189" s="66"/>
      <c r="CNA189" s="66"/>
      <c r="CNB189" s="66"/>
      <c r="CNC189" s="66"/>
      <c r="CND189" s="66"/>
      <c r="CNE189" s="66"/>
      <c r="CNF189" s="66"/>
      <c r="CNG189" s="66"/>
      <c r="CNH189" s="66"/>
      <c r="CNI189" s="66"/>
      <c r="CNJ189" s="66"/>
      <c r="CNK189" s="66"/>
      <c r="CNL189" s="66"/>
      <c r="CNM189" s="66"/>
      <c r="CNN189" s="66"/>
      <c r="CNO189" s="66"/>
      <c r="CNP189" s="66"/>
      <c r="CNQ189" s="66"/>
      <c r="CNR189" s="66"/>
      <c r="CNS189" s="66"/>
      <c r="CNT189" s="66"/>
      <c r="CNU189" s="66"/>
      <c r="CNV189" s="66"/>
      <c r="CNW189" s="66"/>
      <c r="CNX189" s="66"/>
      <c r="CNY189" s="66"/>
      <c r="CNZ189" s="66"/>
      <c r="COA189" s="66"/>
      <c r="COB189" s="66"/>
      <c r="COC189" s="66"/>
      <c r="COD189" s="66"/>
      <c r="COE189" s="66"/>
      <c r="COF189" s="66"/>
      <c r="COG189" s="66"/>
      <c r="COH189" s="66"/>
      <c r="COI189" s="66"/>
      <c r="COJ189" s="66"/>
      <c r="COK189" s="66"/>
      <c r="COL189" s="66"/>
      <c r="COM189" s="66"/>
      <c r="CON189" s="66"/>
      <c r="COO189" s="66"/>
      <c r="COP189" s="66"/>
      <c r="COQ189" s="66"/>
      <c r="COR189" s="66"/>
      <c r="COS189" s="66"/>
      <c r="COT189" s="66"/>
      <c r="COU189" s="66"/>
      <c r="COV189" s="66"/>
      <c r="COW189" s="66"/>
      <c r="COX189" s="66"/>
      <c r="COY189" s="66"/>
      <c r="COZ189" s="66"/>
      <c r="CPA189" s="66"/>
      <c r="CPB189" s="66"/>
      <c r="CPC189" s="66"/>
      <c r="CPD189" s="66"/>
      <c r="CPE189" s="66"/>
      <c r="CPF189" s="66"/>
      <c r="CPG189" s="66"/>
      <c r="CPH189" s="66"/>
      <c r="CPI189" s="66"/>
      <c r="CPJ189" s="66"/>
      <c r="CPK189" s="66"/>
      <c r="CPL189" s="66"/>
      <c r="CPM189" s="66"/>
      <c r="CPN189" s="66"/>
      <c r="CPO189" s="66"/>
      <c r="CPP189" s="66"/>
      <c r="CPQ189" s="66"/>
      <c r="CPR189" s="66"/>
      <c r="CPS189" s="66"/>
      <c r="CPT189" s="66"/>
      <c r="CPU189" s="66"/>
      <c r="CPV189" s="66"/>
      <c r="CPW189" s="66"/>
      <c r="CPX189" s="66"/>
      <c r="CPY189" s="66"/>
      <c r="CPZ189" s="66"/>
      <c r="CQA189" s="66"/>
      <c r="CQB189" s="66"/>
      <c r="CQC189" s="66"/>
      <c r="CQD189" s="66"/>
      <c r="CQE189" s="66"/>
      <c r="CQF189" s="66"/>
      <c r="CQG189" s="66"/>
      <c r="CQH189" s="66"/>
      <c r="CQI189" s="66"/>
      <c r="CQJ189" s="66"/>
      <c r="CQK189" s="66"/>
      <c r="CQL189" s="66"/>
      <c r="CQM189" s="66"/>
      <c r="CQN189" s="66"/>
      <c r="CQO189" s="66"/>
      <c r="CQP189" s="66"/>
      <c r="CQQ189" s="66"/>
      <c r="CQR189" s="66"/>
      <c r="CQS189" s="66"/>
      <c r="CQT189" s="66"/>
      <c r="CQU189" s="66"/>
      <c r="CQV189" s="66"/>
      <c r="CQW189" s="66"/>
      <c r="CQX189" s="66"/>
      <c r="CQY189" s="66"/>
      <c r="CQZ189" s="66"/>
      <c r="CRA189" s="66"/>
      <c r="CRB189" s="66"/>
      <c r="CRC189" s="66"/>
      <c r="CRD189" s="66"/>
      <c r="CRE189" s="66"/>
      <c r="CRF189" s="66"/>
      <c r="CRG189" s="66"/>
      <c r="CRH189" s="66"/>
      <c r="CRI189" s="66"/>
      <c r="CRJ189" s="66"/>
      <c r="CRK189" s="66"/>
      <c r="CRL189" s="66"/>
      <c r="CRM189" s="66"/>
      <c r="CRN189" s="66"/>
      <c r="CRO189" s="66"/>
      <c r="CRP189" s="66"/>
      <c r="CRQ189" s="66"/>
      <c r="CRR189" s="66"/>
      <c r="CRS189" s="66"/>
      <c r="CRT189" s="66"/>
      <c r="CRU189" s="66"/>
      <c r="CRV189" s="66"/>
      <c r="CRW189" s="66"/>
      <c r="CRX189" s="66"/>
      <c r="CRY189" s="66"/>
      <c r="CRZ189" s="66"/>
      <c r="CSA189" s="66"/>
      <c r="CSB189" s="66"/>
      <c r="CSC189" s="66"/>
      <c r="CSD189" s="66"/>
      <c r="CSE189" s="66"/>
      <c r="CSF189" s="66"/>
      <c r="CSG189" s="66"/>
      <c r="CSH189" s="66"/>
      <c r="CSI189" s="66"/>
      <c r="CSJ189" s="66"/>
      <c r="CSK189" s="66"/>
      <c r="CSL189" s="66"/>
      <c r="CSM189" s="66"/>
      <c r="CSN189" s="66"/>
      <c r="CSO189" s="66"/>
      <c r="CSP189" s="66"/>
      <c r="CSQ189" s="66"/>
      <c r="CSR189" s="66"/>
      <c r="CSS189" s="66"/>
      <c r="CST189" s="66"/>
      <c r="CSU189" s="66"/>
      <c r="CSV189" s="66"/>
      <c r="CSW189" s="66"/>
      <c r="CSX189" s="66"/>
      <c r="CSY189" s="66"/>
      <c r="CSZ189" s="66"/>
      <c r="CTA189" s="66"/>
      <c r="CTB189" s="66"/>
      <c r="CTC189" s="66"/>
      <c r="CTD189" s="66"/>
      <c r="CTE189" s="66"/>
      <c r="CTF189" s="66"/>
      <c r="CTG189" s="66"/>
      <c r="CTH189" s="66"/>
      <c r="CTI189" s="66"/>
      <c r="CTJ189" s="66"/>
      <c r="CTK189" s="66"/>
      <c r="CTL189" s="66"/>
      <c r="CTM189" s="66"/>
      <c r="CTN189" s="66"/>
      <c r="CTO189" s="66"/>
      <c r="CTP189" s="66"/>
      <c r="CTQ189" s="66"/>
      <c r="CTR189" s="66"/>
      <c r="CTS189" s="66"/>
      <c r="CTT189" s="66"/>
      <c r="CTU189" s="66"/>
      <c r="CTV189" s="66"/>
      <c r="CTW189" s="66"/>
      <c r="CTX189" s="66"/>
      <c r="CTY189" s="66"/>
      <c r="CTZ189" s="66"/>
      <c r="CUA189" s="66"/>
      <c r="CUB189" s="66"/>
      <c r="CUC189" s="66"/>
      <c r="CUD189" s="66"/>
      <c r="CUE189" s="66"/>
      <c r="CUF189" s="66"/>
      <c r="CUG189" s="66"/>
      <c r="CUH189" s="66"/>
      <c r="CUI189" s="66"/>
      <c r="CUJ189" s="66"/>
      <c r="CUK189" s="66"/>
      <c r="CUL189" s="66"/>
      <c r="CUM189" s="66"/>
      <c r="CUN189" s="66"/>
      <c r="CUO189" s="66"/>
      <c r="CUP189" s="66"/>
      <c r="CUQ189" s="66"/>
      <c r="CUR189" s="66"/>
      <c r="CUS189" s="66"/>
      <c r="CUT189" s="66"/>
      <c r="CUU189" s="66"/>
      <c r="CUV189" s="66"/>
      <c r="CUW189" s="66"/>
      <c r="CUX189" s="66"/>
      <c r="CUY189" s="66"/>
      <c r="CUZ189" s="66"/>
      <c r="CVA189" s="66"/>
      <c r="CVB189" s="66"/>
      <c r="CVC189" s="66"/>
      <c r="CVD189" s="66"/>
      <c r="CVE189" s="66"/>
      <c r="CVF189" s="66"/>
      <c r="CVG189" s="66"/>
      <c r="CVH189" s="66"/>
      <c r="CVI189" s="66"/>
      <c r="CVJ189" s="66"/>
      <c r="CVK189" s="66"/>
      <c r="CVL189" s="66"/>
      <c r="CVM189" s="66"/>
      <c r="CVN189" s="66"/>
      <c r="CVO189" s="66"/>
      <c r="CVP189" s="66"/>
      <c r="CVQ189" s="66"/>
      <c r="CVR189" s="66"/>
      <c r="CVS189" s="66"/>
      <c r="CVT189" s="66"/>
      <c r="CVU189" s="66"/>
      <c r="CVV189" s="66"/>
      <c r="CVW189" s="66"/>
      <c r="CVX189" s="66"/>
      <c r="CVY189" s="66"/>
      <c r="CVZ189" s="66"/>
      <c r="CWA189" s="66"/>
      <c r="CWB189" s="66"/>
      <c r="CWC189" s="66"/>
      <c r="CWD189" s="66"/>
      <c r="CWE189" s="66"/>
      <c r="CWF189" s="66"/>
      <c r="CWG189" s="66"/>
      <c r="CWH189" s="66"/>
      <c r="CWI189" s="66"/>
      <c r="CWJ189" s="66"/>
      <c r="CWK189" s="66"/>
      <c r="CWL189" s="66"/>
      <c r="CWM189" s="66"/>
      <c r="CWN189" s="66"/>
      <c r="CWO189" s="66"/>
      <c r="CWP189" s="66"/>
      <c r="CWQ189" s="66"/>
      <c r="CWR189" s="66"/>
      <c r="CWS189" s="66"/>
      <c r="CWT189" s="66"/>
      <c r="CWU189" s="66"/>
      <c r="CWV189" s="66"/>
      <c r="CWW189" s="66"/>
      <c r="CWX189" s="66"/>
      <c r="CWY189" s="66"/>
      <c r="CWZ189" s="66"/>
      <c r="CXA189" s="66"/>
      <c r="CXB189" s="66"/>
      <c r="CXC189" s="66"/>
      <c r="CXD189" s="66"/>
      <c r="CXE189" s="66"/>
      <c r="CXF189" s="66"/>
      <c r="CXG189" s="66"/>
      <c r="CXH189" s="66"/>
      <c r="CXI189" s="66"/>
      <c r="CXJ189" s="66"/>
      <c r="CXK189" s="66"/>
      <c r="CXL189" s="66"/>
      <c r="CXM189" s="66"/>
      <c r="CXN189" s="66"/>
      <c r="CXO189" s="66"/>
      <c r="CXP189" s="66"/>
      <c r="CXQ189" s="66"/>
      <c r="CXR189" s="66"/>
      <c r="CXS189" s="66"/>
      <c r="CXT189" s="66"/>
      <c r="CXU189" s="66"/>
      <c r="CXV189" s="66"/>
      <c r="CXW189" s="66"/>
      <c r="CXX189" s="66"/>
      <c r="CXY189" s="66"/>
      <c r="CXZ189" s="66"/>
      <c r="CYA189" s="66"/>
      <c r="CYB189" s="66"/>
      <c r="CYC189" s="66"/>
      <c r="CYD189" s="66"/>
      <c r="CYE189" s="66"/>
      <c r="CYF189" s="66"/>
      <c r="CYG189" s="66"/>
      <c r="CYH189" s="66"/>
      <c r="CYI189" s="66"/>
      <c r="CYJ189" s="66"/>
      <c r="CYK189" s="66"/>
      <c r="CYL189" s="66"/>
      <c r="CYM189" s="66"/>
      <c r="CYN189" s="66"/>
      <c r="CYO189" s="66"/>
      <c r="CYP189" s="66"/>
      <c r="CYQ189" s="66"/>
      <c r="CYR189" s="66"/>
      <c r="CYS189" s="66"/>
      <c r="CYT189" s="66"/>
      <c r="CYU189" s="66"/>
      <c r="CYV189" s="66"/>
      <c r="CYW189" s="66"/>
      <c r="CYX189" s="66"/>
      <c r="CYY189" s="66"/>
      <c r="CYZ189" s="66"/>
      <c r="CZA189" s="66"/>
      <c r="CZB189" s="66"/>
      <c r="CZC189" s="66"/>
      <c r="CZD189" s="66"/>
      <c r="CZE189" s="66"/>
      <c r="CZF189" s="66"/>
      <c r="CZG189" s="66"/>
      <c r="CZH189" s="66"/>
      <c r="CZI189" s="66"/>
      <c r="CZJ189" s="66"/>
      <c r="CZK189" s="66"/>
      <c r="CZL189" s="66"/>
      <c r="CZM189" s="66"/>
      <c r="CZN189" s="66"/>
      <c r="CZO189" s="66"/>
      <c r="CZP189" s="66"/>
      <c r="CZQ189" s="66"/>
      <c r="CZR189" s="66"/>
      <c r="CZS189" s="66"/>
      <c r="CZT189" s="66"/>
      <c r="CZU189" s="66"/>
      <c r="CZV189" s="66"/>
      <c r="CZW189" s="66"/>
      <c r="CZX189" s="66"/>
      <c r="CZY189" s="66"/>
      <c r="CZZ189" s="66"/>
      <c r="DAA189" s="66"/>
      <c r="DAB189" s="66"/>
      <c r="DAC189" s="66"/>
      <c r="DAD189" s="66"/>
      <c r="DAE189" s="66"/>
      <c r="DAF189" s="66"/>
      <c r="DAG189" s="66"/>
      <c r="DAH189" s="66"/>
      <c r="DAI189" s="66"/>
      <c r="DAJ189" s="66"/>
      <c r="DAK189" s="66"/>
      <c r="DAL189" s="66"/>
      <c r="DAM189" s="66"/>
      <c r="DAN189" s="66"/>
      <c r="DAO189" s="66"/>
      <c r="DAP189" s="66"/>
      <c r="DAQ189" s="66"/>
      <c r="DAR189" s="66"/>
      <c r="DAS189" s="66"/>
      <c r="DAT189" s="66"/>
      <c r="DAU189" s="66"/>
      <c r="DAV189" s="66"/>
      <c r="DAW189" s="66"/>
      <c r="DAX189" s="66"/>
      <c r="DAY189" s="66"/>
      <c r="DAZ189" s="66"/>
      <c r="DBA189" s="66"/>
      <c r="DBB189" s="66"/>
      <c r="DBC189" s="66"/>
      <c r="DBD189" s="66"/>
      <c r="DBE189" s="66"/>
      <c r="DBF189" s="66"/>
      <c r="DBG189" s="66"/>
      <c r="DBH189" s="66"/>
      <c r="DBI189" s="66"/>
      <c r="DBJ189" s="66"/>
      <c r="DBK189" s="66"/>
      <c r="DBL189" s="66"/>
      <c r="DBM189" s="66"/>
      <c r="DBN189" s="66"/>
      <c r="DBO189" s="66"/>
      <c r="DBP189" s="66"/>
      <c r="DBQ189" s="66"/>
      <c r="DBR189" s="66"/>
      <c r="DBS189" s="66"/>
      <c r="DBT189" s="66"/>
      <c r="DBU189" s="66"/>
      <c r="DBV189" s="66"/>
      <c r="DBW189" s="66"/>
      <c r="DBX189" s="66"/>
      <c r="DBY189" s="66"/>
      <c r="DBZ189" s="66"/>
      <c r="DCA189" s="66"/>
      <c r="DCB189" s="66"/>
      <c r="DCC189" s="66"/>
      <c r="DCD189" s="66"/>
      <c r="DCE189" s="66"/>
      <c r="DCF189" s="66"/>
      <c r="DCG189" s="66"/>
      <c r="DCH189" s="66"/>
      <c r="DCI189" s="66"/>
      <c r="DCJ189" s="66"/>
      <c r="DCK189" s="66"/>
      <c r="DCL189" s="66"/>
      <c r="DCM189" s="66"/>
      <c r="DCN189" s="66"/>
      <c r="DCO189" s="66"/>
      <c r="DCP189" s="66"/>
      <c r="DCQ189" s="66"/>
      <c r="DCR189" s="66"/>
      <c r="DCS189" s="66"/>
      <c r="DCT189" s="66"/>
      <c r="DCU189" s="66"/>
      <c r="DCV189" s="66"/>
      <c r="DCW189" s="66"/>
      <c r="DCX189" s="66"/>
      <c r="DCY189" s="66"/>
      <c r="DCZ189" s="66"/>
      <c r="DDA189" s="66"/>
      <c r="DDB189" s="66"/>
      <c r="DDC189" s="66"/>
      <c r="DDD189" s="66"/>
      <c r="DDE189" s="66"/>
      <c r="DDF189" s="66"/>
      <c r="DDG189" s="66"/>
      <c r="DDH189" s="66"/>
      <c r="DDI189" s="66"/>
      <c r="DDJ189" s="66"/>
      <c r="DDK189" s="66"/>
      <c r="DDL189" s="66"/>
      <c r="DDM189" s="66"/>
      <c r="DDN189" s="66"/>
      <c r="DDO189" s="66"/>
      <c r="DDP189" s="66"/>
      <c r="DDQ189" s="66"/>
      <c r="DDR189" s="66"/>
      <c r="DDS189" s="66"/>
      <c r="DDT189" s="66"/>
      <c r="DDU189" s="66"/>
      <c r="DDV189" s="66"/>
      <c r="DDW189" s="66"/>
      <c r="DDX189" s="66"/>
      <c r="DDY189" s="66"/>
      <c r="DDZ189" s="66"/>
      <c r="DEA189" s="66"/>
      <c r="DEB189" s="66"/>
      <c r="DEC189" s="66"/>
      <c r="DED189" s="66"/>
      <c r="DEE189" s="66"/>
      <c r="DEF189" s="66"/>
      <c r="DEG189" s="66"/>
      <c r="DEH189" s="66"/>
      <c r="DEI189" s="66"/>
      <c r="DEJ189" s="66"/>
      <c r="DEK189" s="66"/>
      <c r="DEL189" s="66"/>
      <c r="DEM189" s="66"/>
      <c r="DEN189" s="66"/>
      <c r="DEO189" s="66"/>
      <c r="DEP189" s="66"/>
      <c r="DEQ189" s="66"/>
      <c r="DER189" s="66"/>
      <c r="DES189" s="66"/>
      <c r="DET189" s="66"/>
      <c r="DEU189" s="66"/>
      <c r="DEV189" s="66"/>
      <c r="DEW189" s="66"/>
      <c r="DEX189" s="66"/>
      <c r="DEY189" s="66"/>
      <c r="DEZ189" s="66"/>
      <c r="DFA189" s="66"/>
      <c r="DFB189" s="66"/>
      <c r="DFC189" s="66"/>
      <c r="DFD189" s="66"/>
      <c r="DFE189" s="66"/>
      <c r="DFF189" s="66"/>
      <c r="DFG189" s="66"/>
      <c r="DFH189" s="66"/>
      <c r="DFI189" s="66"/>
      <c r="DFJ189" s="66"/>
      <c r="DFK189" s="66"/>
      <c r="DFL189" s="66"/>
      <c r="DFM189" s="66"/>
      <c r="DFN189" s="66"/>
      <c r="DFO189" s="66"/>
      <c r="DFP189" s="66"/>
      <c r="DFQ189" s="66"/>
      <c r="DFR189" s="66"/>
      <c r="DFS189" s="66"/>
      <c r="DFT189" s="66"/>
      <c r="DFU189" s="66"/>
      <c r="DFV189" s="66"/>
      <c r="DFW189" s="66"/>
      <c r="DFX189" s="66"/>
      <c r="DFY189" s="66"/>
      <c r="DFZ189" s="66"/>
      <c r="DGA189" s="66"/>
      <c r="DGB189" s="66"/>
      <c r="DGC189" s="66"/>
      <c r="DGD189" s="66"/>
      <c r="DGE189" s="66"/>
      <c r="DGF189" s="66"/>
      <c r="DGG189" s="66"/>
      <c r="DGH189" s="66"/>
      <c r="DGI189" s="66"/>
      <c r="DGJ189" s="66"/>
      <c r="DGK189" s="66"/>
      <c r="DGL189" s="66"/>
      <c r="DGM189" s="66"/>
      <c r="DGN189" s="66"/>
      <c r="DGO189" s="66"/>
      <c r="DGP189" s="66"/>
      <c r="DGQ189" s="66"/>
      <c r="DGR189" s="66"/>
      <c r="DGS189" s="66"/>
      <c r="DGT189" s="66"/>
      <c r="DGU189" s="66"/>
      <c r="DGV189" s="66"/>
      <c r="DGW189" s="66"/>
      <c r="DGX189" s="66"/>
      <c r="DGY189" s="66"/>
      <c r="DGZ189" s="66"/>
      <c r="DHA189" s="66"/>
      <c r="DHB189" s="66"/>
      <c r="DHC189" s="66"/>
      <c r="DHD189" s="66"/>
      <c r="DHE189" s="66"/>
      <c r="DHF189" s="66"/>
      <c r="DHG189" s="66"/>
      <c r="DHH189" s="66"/>
      <c r="DHI189" s="66"/>
      <c r="DHJ189" s="66"/>
      <c r="DHK189" s="66"/>
      <c r="DHL189" s="66"/>
      <c r="DHM189" s="66"/>
      <c r="DHN189" s="66"/>
      <c r="DHO189" s="66"/>
      <c r="DHP189" s="66"/>
      <c r="DHQ189" s="66"/>
      <c r="DHR189" s="66"/>
      <c r="DHS189" s="66"/>
      <c r="DHT189" s="66"/>
      <c r="DHU189" s="66"/>
      <c r="DHV189" s="66"/>
      <c r="DHW189" s="66"/>
      <c r="DHX189" s="66"/>
      <c r="DHY189" s="66"/>
      <c r="DHZ189" s="66"/>
      <c r="DIA189" s="66"/>
      <c r="DIB189" s="66"/>
      <c r="DIC189" s="66"/>
      <c r="DID189" s="66"/>
      <c r="DIE189" s="66"/>
      <c r="DIF189" s="66"/>
      <c r="DIG189" s="66"/>
      <c r="DIH189" s="66"/>
      <c r="DII189" s="66"/>
      <c r="DIJ189" s="66"/>
      <c r="DIK189" s="66"/>
      <c r="DIL189" s="66"/>
      <c r="DIM189" s="66"/>
      <c r="DIN189" s="66"/>
      <c r="DIO189" s="66"/>
      <c r="DIP189" s="66"/>
      <c r="DIQ189" s="66"/>
      <c r="DIR189" s="66"/>
      <c r="DIS189" s="66"/>
      <c r="DIT189" s="66"/>
      <c r="DIU189" s="66"/>
      <c r="DIV189" s="66"/>
      <c r="DIW189" s="66"/>
      <c r="DIX189" s="66"/>
      <c r="DIY189" s="66"/>
      <c r="DIZ189" s="66"/>
      <c r="DJA189" s="66"/>
      <c r="DJB189" s="66"/>
      <c r="DJC189" s="66"/>
      <c r="DJD189" s="66"/>
      <c r="DJE189" s="66"/>
      <c r="DJF189" s="66"/>
      <c r="DJG189" s="66"/>
      <c r="DJH189" s="66"/>
      <c r="DJI189" s="66"/>
      <c r="DJJ189" s="66"/>
      <c r="DJK189" s="66"/>
      <c r="DJL189" s="66"/>
      <c r="DJM189" s="66"/>
      <c r="DJN189" s="66"/>
      <c r="DJO189" s="66"/>
      <c r="DJP189" s="66"/>
      <c r="DJQ189" s="66"/>
      <c r="DJR189" s="66"/>
      <c r="DJS189" s="66"/>
      <c r="DJT189" s="66"/>
      <c r="DJU189" s="66"/>
      <c r="DJV189" s="66"/>
      <c r="DJW189" s="66"/>
      <c r="DJX189" s="66"/>
      <c r="DJY189" s="66"/>
      <c r="DJZ189" s="66"/>
      <c r="DKA189" s="66"/>
      <c r="DKB189" s="66"/>
      <c r="DKC189" s="66"/>
      <c r="DKD189" s="66"/>
      <c r="DKE189" s="66"/>
      <c r="DKF189" s="66"/>
      <c r="DKG189" s="66"/>
      <c r="DKH189" s="66"/>
      <c r="DKI189" s="66"/>
      <c r="DKJ189" s="66"/>
      <c r="DKK189" s="66"/>
      <c r="DKL189" s="66"/>
      <c r="DKM189" s="66"/>
      <c r="DKN189" s="66"/>
      <c r="DKO189" s="66"/>
      <c r="DKP189" s="66"/>
      <c r="DKQ189" s="66"/>
      <c r="DKR189" s="66"/>
      <c r="DKS189" s="66"/>
      <c r="DKT189" s="66"/>
      <c r="DKU189" s="66"/>
      <c r="DKV189" s="66"/>
      <c r="DKW189" s="66"/>
      <c r="DKX189" s="66"/>
      <c r="DKY189" s="66"/>
      <c r="DKZ189" s="66"/>
      <c r="DLA189" s="66"/>
      <c r="DLB189" s="66"/>
      <c r="DLC189" s="66"/>
      <c r="DLD189" s="66"/>
      <c r="DLE189" s="66"/>
      <c r="DLF189" s="66"/>
      <c r="DLG189" s="66"/>
      <c r="DLH189" s="66"/>
      <c r="DLI189" s="66"/>
      <c r="DLJ189" s="66"/>
      <c r="DLK189" s="66"/>
      <c r="DLL189" s="66"/>
      <c r="DLM189" s="66"/>
      <c r="DLN189" s="66"/>
      <c r="DLO189" s="66"/>
      <c r="DLP189" s="66"/>
      <c r="DLQ189" s="66"/>
      <c r="DLR189" s="66"/>
      <c r="DLS189" s="66"/>
      <c r="DLT189" s="66"/>
      <c r="DLU189" s="66"/>
      <c r="DLV189" s="66"/>
      <c r="DLW189" s="66"/>
      <c r="DLX189" s="66"/>
      <c r="DLY189" s="66"/>
      <c r="DLZ189" s="66"/>
      <c r="DMA189" s="66"/>
      <c r="DMB189" s="66"/>
      <c r="DMC189" s="66"/>
      <c r="DMD189" s="66"/>
      <c r="DME189" s="66"/>
      <c r="DMF189" s="66"/>
      <c r="DMG189" s="66"/>
      <c r="DMH189" s="66"/>
      <c r="DMI189" s="66"/>
      <c r="DMJ189" s="66"/>
      <c r="DMK189" s="66"/>
      <c r="DML189" s="66"/>
      <c r="DMM189" s="66"/>
      <c r="DMN189" s="66"/>
      <c r="DMO189" s="66"/>
      <c r="DMP189" s="66"/>
      <c r="DMQ189" s="66"/>
      <c r="DMR189" s="66"/>
      <c r="DMS189" s="66"/>
      <c r="DMT189" s="66"/>
      <c r="DMU189" s="66"/>
      <c r="DMV189" s="66"/>
      <c r="DMW189" s="66"/>
      <c r="DMX189" s="66"/>
      <c r="DMY189" s="66"/>
      <c r="DMZ189" s="66"/>
      <c r="DNA189" s="66"/>
      <c r="DNB189" s="66"/>
      <c r="DNC189" s="66"/>
      <c r="DND189" s="66"/>
      <c r="DNE189" s="66"/>
      <c r="DNF189" s="66"/>
      <c r="DNG189" s="66"/>
      <c r="DNH189" s="66"/>
      <c r="DNI189" s="66"/>
      <c r="DNJ189" s="66"/>
      <c r="DNK189" s="66"/>
      <c r="DNL189" s="66"/>
      <c r="DNM189" s="66"/>
      <c r="DNN189" s="66"/>
      <c r="DNO189" s="66"/>
      <c r="DNP189" s="66"/>
      <c r="DNQ189" s="66"/>
      <c r="DNR189" s="66"/>
      <c r="DNS189" s="66"/>
      <c r="DNT189" s="66"/>
      <c r="DNU189" s="66"/>
      <c r="DNV189" s="66"/>
      <c r="DNW189" s="66"/>
      <c r="DNX189" s="66"/>
      <c r="DNY189" s="66"/>
      <c r="DNZ189" s="66"/>
      <c r="DOA189" s="66"/>
      <c r="DOB189" s="66"/>
      <c r="DOC189" s="66"/>
      <c r="DOD189" s="66"/>
      <c r="DOE189" s="66"/>
      <c r="DOF189" s="66"/>
      <c r="DOG189" s="66"/>
      <c r="DOH189" s="66"/>
      <c r="DOI189" s="66"/>
      <c r="DOJ189" s="66"/>
      <c r="DOK189" s="66"/>
      <c r="DOL189" s="66"/>
      <c r="DOM189" s="66"/>
      <c r="DON189" s="66"/>
      <c r="DOO189" s="66"/>
      <c r="DOP189" s="66"/>
      <c r="DOQ189" s="66"/>
      <c r="DOR189" s="66"/>
      <c r="DOS189" s="66"/>
      <c r="DOT189" s="66"/>
      <c r="DOU189" s="66"/>
      <c r="DOV189" s="66"/>
      <c r="DOW189" s="66"/>
      <c r="DOX189" s="66"/>
      <c r="DOY189" s="66"/>
      <c r="DOZ189" s="66"/>
      <c r="DPA189" s="66"/>
      <c r="DPB189" s="66"/>
      <c r="DPC189" s="66"/>
      <c r="DPD189" s="66"/>
      <c r="DPE189" s="66"/>
      <c r="DPF189" s="66"/>
      <c r="DPG189" s="66"/>
      <c r="DPH189" s="66"/>
      <c r="DPI189" s="66"/>
      <c r="DPJ189" s="66"/>
      <c r="DPK189" s="66"/>
      <c r="DPL189" s="66"/>
      <c r="DPM189" s="66"/>
      <c r="DPN189" s="66"/>
      <c r="DPO189" s="66"/>
      <c r="DPP189" s="66"/>
      <c r="DPQ189" s="66"/>
      <c r="DPR189" s="66"/>
      <c r="DPS189" s="66"/>
      <c r="DPT189" s="66"/>
      <c r="DPU189" s="66"/>
      <c r="DPV189" s="66"/>
      <c r="DPW189" s="66"/>
      <c r="DPX189" s="66"/>
      <c r="DPY189" s="66"/>
      <c r="DPZ189" s="66"/>
      <c r="DQA189" s="66"/>
      <c r="DQB189" s="66"/>
      <c r="DQC189" s="66"/>
      <c r="DQD189" s="66"/>
      <c r="DQE189" s="66"/>
      <c r="DQF189" s="66"/>
      <c r="DQG189" s="66"/>
      <c r="DQH189" s="66"/>
      <c r="DQI189" s="66"/>
      <c r="DQJ189" s="66"/>
      <c r="DQK189" s="66"/>
      <c r="DQL189" s="66"/>
      <c r="DQM189" s="66"/>
      <c r="DQN189" s="66"/>
      <c r="DQO189" s="66"/>
      <c r="DQP189" s="66"/>
      <c r="DQQ189" s="66"/>
      <c r="DQR189" s="66"/>
      <c r="DQS189" s="66"/>
      <c r="DQT189" s="66"/>
      <c r="DQU189" s="66"/>
      <c r="DQV189" s="66"/>
      <c r="DQW189" s="66"/>
      <c r="DQX189" s="66"/>
      <c r="DQY189" s="66"/>
      <c r="DQZ189" s="66"/>
      <c r="DRA189" s="66"/>
      <c r="DRB189" s="66"/>
      <c r="DRC189" s="66"/>
      <c r="DRD189" s="66"/>
      <c r="DRE189" s="66"/>
      <c r="DRF189" s="66"/>
      <c r="DRG189" s="66"/>
      <c r="DRH189" s="66"/>
      <c r="DRI189" s="66"/>
      <c r="DRJ189" s="66"/>
      <c r="DRK189" s="66"/>
      <c r="DRL189" s="66"/>
      <c r="DRM189" s="66"/>
      <c r="DRN189" s="66"/>
      <c r="DRO189" s="66"/>
      <c r="DRP189" s="66"/>
      <c r="DRQ189" s="66"/>
      <c r="DRR189" s="66"/>
      <c r="DRS189" s="66"/>
      <c r="DRT189" s="66"/>
      <c r="DRU189" s="66"/>
      <c r="DRV189" s="66"/>
      <c r="DRW189" s="66"/>
      <c r="DRX189" s="66"/>
      <c r="DRY189" s="66"/>
      <c r="DRZ189" s="66"/>
      <c r="DSA189" s="66"/>
      <c r="DSB189" s="66"/>
      <c r="DSC189" s="66"/>
      <c r="DSD189" s="66"/>
      <c r="DSE189" s="66"/>
      <c r="DSF189" s="66"/>
      <c r="DSG189" s="66"/>
      <c r="DSH189" s="66"/>
      <c r="DSI189" s="66"/>
      <c r="DSJ189" s="66"/>
      <c r="DSK189" s="66"/>
      <c r="DSL189" s="66"/>
      <c r="DSM189" s="66"/>
      <c r="DSN189" s="66"/>
      <c r="DSO189" s="66"/>
      <c r="DSP189" s="66"/>
      <c r="DSQ189" s="66"/>
      <c r="DSR189" s="66"/>
      <c r="DSS189" s="66"/>
      <c r="DST189" s="66"/>
      <c r="DSU189" s="66"/>
      <c r="DSV189" s="66"/>
      <c r="DSW189" s="66"/>
      <c r="DSX189" s="66"/>
      <c r="DSY189" s="66"/>
      <c r="DSZ189" s="66"/>
      <c r="DTA189" s="66"/>
      <c r="DTB189" s="66"/>
      <c r="DTC189" s="66"/>
      <c r="DTD189" s="66"/>
      <c r="DTE189" s="66"/>
      <c r="DTF189" s="66"/>
      <c r="DTG189" s="66"/>
      <c r="DTH189" s="66"/>
      <c r="DTI189" s="66"/>
      <c r="DTJ189" s="66"/>
      <c r="DTK189" s="66"/>
      <c r="DTL189" s="66"/>
      <c r="DTM189" s="66"/>
      <c r="DTN189" s="66"/>
      <c r="DTO189" s="66"/>
      <c r="DTP189" s="66"/>
      <c r="DTQ189" s="66"/>
      <c r="DTR189" s="66"/>
      <c r="DTS189" s="66"/>
      <c r="DTT189" s="66"/>
      <c r="DTU189" s="66"/>
      <c r="DTV189" s="66"/>
      <c r="DTW189" s="66"/>
      <c r="DTX189" s="66"/>
      <c r="DTY189" s="66"/>
      <c r="DTZ189" s="66"/>
      <c r="DUA189" s="66"/>
      <c r="DUB189" s="66"/>
      <c r="DUC189" s="66"/>
      <c r="DUD189" s="66"/>
      <c r="DUE189" s="66"/>
      <c r="DUF189" s="66"/>
      <c r="DUG189" s="66"/>
      <c r="DUH189" s="66"/>
      <c r="DUI189" s="66"/>
      <c r="DUJ189" s="66"/>
      <c r="DUK189" s="66"/>
      <c r="DUL189" s="66"/>
      <c r="DUM189" s="66"/>
      <c r="DUN189" s="66"/>
      <c r="DUO189" s="66"/>
      <c r="DUP189" s="66"/>
      <c r="DUQ189" s="66"/>
      <c r="DUR189" s="66"/>
      <c r="DUS189" s="66"/>
      <c r="DUT189" s="66"/>
      <c r="DUU189" s="66"/>
      <c r="DUV189" s="66"/>
      <c r="DUW189" s="66"/>
      <c r="DUX189" s="66"/>
      <c r="DUY189" s="66"/>
      <c r="DUZ189" s="66"/>
      <c r="DVA189" s="66"/>
      <c r="DVB189" s="66"/>
      <c r="DVC189" s="66"/>
      <c r="DVD189" s="66"/>
      <c r="DVE189" s="66"/>
      <c r="DVF189" s="66"/>
      <c r="DVG189" s="66"/>
      <c r="DVH189" s="66"/>
      <c r="DVI189" s="66"/>
      <c r="DVJ189" s="66"/>
      <c r="DVK189" s="66"/>
      <c r="DVL189" s="66"/>
      <c r="DVM189" s="66"/>
      <c r="DVN189" s="66"/>
      <c r="DVO189" s="66"/>
      <c r="DVP189" s="66"/>
      <c r="DVQ189" s="66"/>
      <c r="DVR189" s="66"/>
      <c r="DVS189" s="66"/>
      <c r="DVT189" s="66"/>
      <c r="DVU189" s="66"/>
      <c r="DVV189" s="66"/>
      <c r="DVW189" s="66"/>
      <c r="DVX189" s="66"/>
      <c r="DVY189" s="66"/>
      <c r="DVZ189" s="66"/>
      <c r="DWA189" s="66"/>
      <c r="DWB189" s="66"/>
      <c r="DWC189" s="66"/>
      <c r="DWD189" s="66"/>
      <c r="DWE189" s="66"/>
      <c r="DWF189" s="66"/>
      <c r="DWG189" s="66"/>
      <c r="DWH189" s="66"/>
      <c r="DWI189" s="66"/>
      <c r="DWJ189" s="66"/>
      <c r="DWK189" s="66"/>
      <c r="DWL189" s="66"/>
      <c r="DWM189" s="66"/>
      <c r="DWN189" s="66"/>
      <c r="DWO189" s="66"/>
      <c r="DWP189" s="66"/>
      <c r="DWQ189" s="66"/>
      <c r="DWR189" s="66"/>
      <c r="DWS189" s="66"/>
      <c r="DWT189" s="66"/>
      <c r="DWU189" s="66"/>
      <c r="DWV189" s="66"/>
      <c r="DWW189" s="66"/>
      <c r="DWX189" s="66"/>
      <c r="DWY189" s="66"/>
      <c r="DWZ189" s="66"/>
      <c r="DXA189" s="66"/>
      <c r="DXB189" s="66"/>
      <c r="DXC189" s="66"/>
      <c r="DXD189" s="66"/>
      <c r="DXE189" s="66"/>
      <c r="DXF189" s="66"/>
      <c r="DXG189" s="66"/>
      <c r="DXH189" s="66"/>
      <c r="DXI189" s="66"/>
      <c r="DXJ189" s="66"/>
      <c r="DXK189" s="66"/>
      <c r="DXL189" s="66"/>
      <c r="DXM189" s="66"/>
      <c r="DXN189" s="66"/>
      <c r="DXO189" s="66"/>
      <c r="DXP189" s="66"/>
      <c r="DXQ189" s="66"/>
      <c r="DXR189" s="66"/>
      <c r="DXS189" s="66"/>
      <c r="DXT189" s="66"/>
      <c r="DXU189" s="66"/>
      <c r="DXV189" s="66"/>
      <c r="DXW189" s="66"/>
      <c r="DXX189" s="66"/>
      <c r="DXY189" s="66"/>
      <c r="DXZ189" s="66"/>
      <c r="DYA189" s="66"/>
      <c r="DYB189" s="66"/>
      <c r="DYC189" s="66"/>
      <c r="DYD189" s="66"/>
      <c r="DYE189" s="66"/>
      <c r="DYF189" s="66"/>
      <c r="DYG189" s="66"/>
      <c r="DYH189" s="66"/>
      <c r="DYI189" s="66"/>
      <c r="DYJ189" s="66"/>
      <c r="DYK189" s="66"/>
      <c r="DYL189" s="66"/>
      <c r="DYM189" s="66"/>
      <c r="DYN189" s="66"/>
      <c r="DYO189" s="66"/>
      <c r="DYP189" s="66"/>
      <c r="DYQ189" s="66"/>
      <c r="DYR189" s="66"/>
      <c r="DYS189" s="66"/>
      <c r="DYT189" s="66"/>
      <c r="DYU189" s="66"/>
      <c r="DYV189" s="66"/>
      <c r="DYW189" s="66"/>
      <c r="DYX189" s="66"/>
      <c r="DYY189" s="66"/>
      <c r="DYZ189" s="66"/>
      <c r="DZA189" s="66"/>
      <c r="DZB189" s="66"/>
      <c r="DZC189" s="66"/>
      <c r="DZD189" s="66"/>
      <c r="DZE189" s="66"/>
      <c r="DZF189" s="66"/>
      <c r="DZG189" s="66"/>
      <c r="DZH189" s="66"/>
      <c r="DZI189" s="66"/>
      <c r="DZJ189" s="66"/>
      <c r="DZK189" s="66"/>
      <c r="DZL189" s="66"/>
      <c r="DZM189" s="66"/>
      <c r="DZN189" s="66"/>
      <c r="DZO189" s="66"/>
      <c r="DZP189" s="66"/>
      <c r="DZQ189" s="66"/>
      <c r="DZR189" s="66"/>
      <c r="DZS189" s="66"/>
      <c r="DZT189" s="66"/>
      <c r="DZU189" s="66"/>
      <c r="DZV189" s="66"/>
      <c r="DZW189" s="66"/>
      <c r="DZX189" s="66"/>
      <c r="DZY189" s="66"/>
      <c r="DZZ189" s="66"/>
      <c r="EAA189" s="66"/>
      <c r="EAB189" s="66"/>
      <c r="EAC189" s="66"/>
      <c r="EAD189" s="66"/>
      <c r="EAE189" s="66"/>
      <c r="EAF189" s="66"/>
      <c r="EAG189" s="66"/>
      <c r="EAH189" s="66"/>
      <c r="EAI189" s="66"/>
      <c r="EAJ189" s="66"/>
      <c r="EAK189" s="66"/>
      <c r="EAL189" s="66"/>
      <c r="EAM189" s="66"/>
      <c r="EAN189" s="66"/>
      <c r="EAO189" s="66"/>
      <c r="EAP189" s="66"/>
      <c r="EAQ189" s="66"/>
      <c r="EAR189" s="66"/>
      <c r="EAS189" s="66"/>
      <c r="EAT189" s="66"/>
      <c r="EAU189" s="66"/>
      <c r="EAV189" s="66"/>
      <c r="EAW189" s="66"/>
      <c r="EAX189" s="66"/>
      <c r="EAY189" s="66"/>
      <c r="EAZ189" s="66"/>
      <c r="EBA189" s="66"/>
      <c r="EBB189" s="66"/>
      <c r="EBC189" s="66"/>
      <c r="EBD189" s="66"/>
      <c r="EBE189" s="66"/>
      <c r="EBF189" s="66"/>
      <c r="EBG189" s="66"/>
      <c r="EBH189" s="66"/>
      <c r="EBI189" s="66"/>
      <c r="EBJ189" s="66"/>
      <c r="EBK189" s="66"/>
      <c r="EBL189" s="66"/>
      <c r="EBM189" s="66"/>
      <c r="EBN189" s="66"/>
      <c r="EBO189" s="66"/>
      <c r="EBP189" s="66"/>
      <c r="EBQ189" s="66"/>
      <c r="EBR189" s="66"/>
      <c r="EBS189" s="66"/>
      <c r="EBT189" s="66"/>
      <c r="EBU189" s="66"/>
      <c r="EBV189" s="66"/>
      <c r="EBW189" s="66"/>
      <c r="EBX189" s="66"/>
      <c r="EBY189" s="66"/>
      <c r="EBZ189" s="66"/>
      <c r="ECA189" s="66"/>
      <c r="ECB189" s="66"/>
      <c r="ECC189" s="66"/>
      <c r="ECD189" s="66"/>
      <c r="ECE189" s="66"/>
      <c r="ECF189" s="66"/>
      <c r="ECG189" s="66"/>
      <c r="ECH189" s="66"/>
      <c r="ECI189" s="66"/>
      <c r="ECJ189" s="66"/>
      <c r="ECK189" s="66"/>
      <c r="ECL189" s="66"/>
      <c r="ECM189" s="66"/>
      <c r="ECN189" s="66"/>
      <c r="ECO189" s="66"/>
      <c r="ECP189" s="66"/>
      <c r="ECQ189" s="66"/>
      <c r="ECR189" s="66"/>
      <c r="ECS189" s="66"/>
      <c r="ECT189" s="66"/>
      <c r="ECU189" s="66"/>
      <c r="ECV189" s="66"/>
      <c r="ECW189" s="66"/>
      <c r="ECX189" s="66"/>
      <c r="ECY189" s="66"/>
      <c r="ECZ189" s="66"/>
      <c r="EDA189" s="66"/>
      <c r="EDB189" s="66"/>
      <c r="EDC189" s="66"/>
      <c r="EDD189" s="66"/>
      <c r="EDE189" s="66"/>
      <c r="EDF189" s="66"/>
      <c r="EDG189" s="66"/>
      <c r="EDH189" s="66"/>
      <c r="EDI189" s="66"/>
      <c r="EDJ189" s="66"/>
      <c r="EDK189" s="66"/>
      <c r="EDL189" s="66"/>
      <c r="EDM189" s="66"/>
      <c r="EDN189" s="66"/>
      <c r="EDO189" s="66"/>
      <c r="EDP189" s="66"/>
      <c r="EDQ189" s="66"/>
      <c r="EDR189" s="66"/>
      <c r="EDS189" s="66"/>
      <c r="EDT189" s="66"/>
      <c r="EDU189" s="66"/>
      <c r="EDV189" s="66"/>
      <c r="EDW189" s="66"/>
      <c r="EDX189" s="66"/>
      <c r="EDY189" s="66"/>
      <c r="EDZ189" s="66"/>
      <c r="EEA189" s="66"/>
      <c r="EEB189" s="66"/>
      <c r="EEC189" s="66"/>
      <c r="EED189" s="66"/>
      <c r="EEE189" s="66"/>
      <c r="EEF189" s="66"/>
      <c r="EEG189" s="66"/>
      <c r="EEH189" s="66"/>
      <c r="EEI189" s="66"/>
      <c r="EEJ189" s="66"/>
      <c r="EEK189" s="66"/>
      <c r="EEL189" s="66"/>
      <c r="EEM189" s="66"/>
      <c r="EEN189" s="66"/>
      <c r="EEO189" s="66"/>
      <c r="EEP189" s="66"/>
      <c r="EEQ189" s="66"/>
      <c r="EER189" s="66"/>
      <c r="EES189" s="66"/>
      <c r="EET189" s="66"/>
      <c r="EEU189" s="66"/>
      <c r="EEV189" s="66"/>
      <c r="EEW189" s="66"/>
      <c r="EEX189" s="66"/>
      <c r="EEY189" s="66"/>
      <c r="EEZ189" s="66"/>
      <c r="EFA189" s="66"/>
      <c r="EFB189" s="66"/>
      <c r="EFC189" s="66"/>
      <c r="EFD189" s="66"/>
      <c r="EFE189" s="66"/>
      <c r="EFF189" s="66"/>
      <c r="EFG189" s="66"/>
      <c r="EFH189" s="66"/>
      <c r="EFI189" s="66"/>
      <c r="EFJ189" s="66"/>
      <c r="EFK189" s="66"/>
      <c r="EFL189" s="66"/>
      <c r="EFM189" s="66"/>
      <c r="EFN189" s="66"/>
      <c r="EFO189" s="66"/>
      <c r="EFP189" s="66"/>
      <c r="EFQ189" s="66"/>
      <c r="EFR189" s="66"/>
      <c r="EFS189" s="66"/>
      <c r="EFT189" s="66"/>
      <c r="EFU189" s="66"/>
      <c r="EFV189" s="66"/>
      <c r="EFW189" s="66"/>
      <c r="EFX189" s="66"/>
      <c r="EFY189" s="66"/>
      <c r="EFZ189" s="66"/>
      <c r="EGA189" s="66"/>
      <c r="EGB189" s="66"/>
      <c r="EGC189" s="66"/>
      <c r="EGD189" s="66"/>
      <c r="EGE189" s="66"/>
      <c r="EGF189" s="66"/>
      <c r="EGG189" s="66"/>
      <c r="EGH189" s="66"/>
      <c r="EGI189" s="66"/>
      <c r="EGJ189" s="66"/>
      <c r="EGK189" s="66"/>
      <c r="EGL189" s="66"/>
      <c r="EGM189" s="66"/>
      <c r="EGN189" s="66"/>
      <c r="EGO189" s="66"/>
      <c r="EGP189" s="66"/>
      <c r="EGQ189" s="66"/>
      <c r="EGR189" s="66"/>
      <c r="EGS189" s="66"/>
      <c r="EGT189" s="66"/>
      <c r="EGU189" s="66"/>
      <c r="EGV189" s="66"/>
      <c r="EGW189" s="66"/>
      <c r="EGX189" s="66"/>
      <c r="EGY189" s="66"/>
      <c r="EGZ189" s="66"/>
      <c r="EHA189" s="66"/>
      <c r="EHB189" s="66"/>
      <c r="EHC189" s="66"/>
      <c r="EHD189" s="66"/>
      <c r="EHE189" s="66"/>
      <c r="EHF189" s="66"/>
      <c r="EHG189" s="66"/>
      <c r="EHH189" s="66"/>
      <c r="EHI189" s="66"/>
      <c r="EHJ189" s="66"/>
      <c r="EHK189" s="66"/>
      <c r="EHL189" s="66"/>
      <c r="EHM189" s="66"/>
      <c r="EHN189" s="66"/>
      <c r="EHO189" s="66"/>
      <c r="EHP189" s="66"/>
      <c r="EHQ189" s="66"/>
      <c r="EHR189" s="66"/>
      <c r="EHS189" s="66"/>
      <c r="EHT189" s="66"/>
      <c r="EHU189" s="66"/>
      <c r="EHV189" s="66"/>
      <c r="EHW189" s="66"/>
      <c r="EHX189" s="66"/>
      <c r="EHY189" s="66"/>
      <c r="EHZ189" s="66"/>
      <c r="EIA189" s="66"/>
      <c r="EIB189" s="66"/>
      <c r="EIC189" s="66"/>
      <c r="EID189" s="66"/>
      <c r="EIE189" s="66"/>
      <c r="EIF189" s="66"/>
      <c r="EIG189" s="66"/>
      <c r="EIH189" s="66"/>
      <c r="EII189" s="66"/>
      <c r="EIJ189" s="66"/>
      <c r="EIK189" s="66"/>
      <c r="EIL189" s="66"/>
      <c r="EIM189" s="66"/>
      <c r="EIN189" s="66"/>
      <c r="EIO189" s="66"/>
      <c r="EIP189" s="66"/>
      <c r="EIQ189" s="66"/>
      <c r="EIR189" s="66"/>
      <c r="EIS189" s="66"/>
      <c r="EIT189" s="66"/>
      <c r="EIU189" s="66"/>
      <c r="EIV189" s="66"/>
      <c r="EIW189" s="66"/>
      <c r="EIX189" s="66"/>
      <c r="EIY189" s="66"/>
      <c r="EIZ189" s="66"/>
      <c r="EJA189" s="66"/>
      <c r="EJB189" s="66"/>
      <c r="EJC189" s="66"/>
      <c r="EJD189" s="66"/>
      <c r="EJE189" s="66"/>
      <c r="EJF189" s="66"/>
      <c r="EJG189" s="66"/>
      <c r="EJH189" s="66"/>
      <c r="EJI189" s="66"/>
      <c r="EJJ189" s="66"/>
      <c r="EJK189" s="66"/>
      <c r="EJL189" s="66"/>
      <c r="EJM189" s="66"/>
      <c r="EJN189" s="66"/>
      <c r="EJO189" s="66"/>
      <c r="EJP189" s="66"/>
      <c r="EJQ189" s="66"/>
      <c r="EJR189" s="66"/>
      <c r="EJS189" s="66"/>
      <c r="EJT189" s="66"/>
      <c r="EJU189" s="66"/>
      <c r="EJV189" s="66"/>
      <c r="EJW189" s="66"/>
      <c r="EJX189" s="66"/>
      <c r="EJY189" s="66"/>
      <c r="EJZ189" s="66"/>
      <c r="EKA189" s="66"/>
      <c r="EKB189" s="66"/>
      <c r="EKC189" s="66"/>
      <c r="EKD189" s="66"/>
      <c r="EKE189" s="66"/>
      <c r="EKF189" s="66"/>
      <c r="EKG189" s="66"/>
      <c r="EKH189" s="66"/>
      <c r="EKI189" s="66"/>
      <c r="EKJ189" s="66"/>
      <c r="EKK189" s="66"/>
      <c r="EKL189" s="66"/>
      <c r="EKM189" s="66"/>
      <c r="EKN189" s="66"/>
      <c r="EKO189" s="66"/>
      <c r="EKP189" s="66"/>
      <c r="EKQ189" s="66"/>
      <c r="EKR189" s="66"/>
      <c r="EKS189" s="66"/>
      <c r="EKT189" s="66"/>
      <c r="EKU189" s="66"/>
      <c r="EKV189" s="66"/>
      <c r="EKW189" s="66"/>
      <c r="EKX189" s="66"/>
      <c r="EKY189" s="66"/>
      <c r="EKZ189" s="66"/>
      <c r="ELA189" s="66"/>
      <c r="ELB189" s="66"/>
      <c r="ELC189" s="66"/>
      <c r="ELD189" s="66"/>
      <c r="ELE189" s="66"/>
      <c r="ELF189" s="66"/>
      <c r="ELG189" s="66"/>
      <c r="ELH189" s="66"/>
      <c r="ELI189" s="66"/>
      <c r="ELJ189" s="66"/>
      <c r="ELK189" s="66"/>
      <c r="ELL189" s="66"/>
      <c r="ELM189" s="66"/>
      <c r="ELN189" s="66"/>
      <c r="ELO189" s="66"/>
      <c r="ELP189" s="66"/>
      <c r="ELQ189" s="66"/>
      <c r="ELR189" s="66"/>
      <c r="ELS189" s="66"/>
      <c r="ELT189" s="66"/>
      <c r="ELU189" s="66"/>
      <c r="ELV189" s="66"/>
      <c r="ELW189" s="66"/>
      <c r="ELX189" s="66"/>
      <c r="ELY189" s="66"/>
      <c r="ELZ189" s="66"/>
      <c r="EMA189" s="66"/>
      <c r="EMB189" s="66"/>
      <c r="EMC189" s="66"/>
      <c r="EMD189" s="66"/>
      <c r="EME189" s="66"/>
      <c r="EMF189" s="66"/>
      <c r="EMG189" s="66"/>
      <c r="EMH189" s="66"/>
      <c r="EMI189" s="66"/>
      <c r="EMJ189" s="66"/>
      <c r="EMK189" s="66"/>
      <c r="EML189" s="66"/>
      <c r="EMM189" s="66"/>
      <c r="EMN189" s="66"/>
      <c r="EMO189" s="66"/>
      <c r="EMP189" s="66"/>
      <c r="EMQ189" s="66"/>
      <c r="EMR189" s="66"/>
      <c r="EMS189" s="66"/>
      <c r="EMT189" s="66"/>
      <c r="EMU189" s="66"/>
      <c r="EMV189" s="66"/>
      <c r="EMW189" s="66"/>
      <c r="EMX189" s="66"/>
      <c r="EMY189" s="66"/>
      <c r="EMZ189" s="66"/>
      <c r="ENA189" s="66"/>
      <c r="ENB189" s="66"/>
      <c r="ENC189" s="66"/>
      <c r="END189" s="66"/>
      <c r="ENE189" s="66"/>
      <c r="ENF189" s="66"/>
      <c r="ENG189" s="66"/>
      <c r="ENH189" s="66"/>
      <c r="ENI189" s="66"/>
      <c r="ENJ189" s="66"/>
      <c r="ENK189" s="66"/>
      <c r="ENL189" s="66"/>
      <c r="ENM189" s="66"/>
      <c r="ENN189" s="66"/>
      <c r="ENO189" s="66"/>
      <c r="ENP189" s="66"/>
      <c r="ENQ189" s="66"/>
      <c r="ENR189" s="66"/>
      <c r="ENS189" s="66"/>
      <c r="ENT189" s="66"/>
      <c r="ENU189" s="66"/>
      <c r="ENV189" s="66"/>
      <c r="ENW189" s="66"/>
      <c r="ENX189" s="66"/>
      <c r="ENY189" s="66"/>
      <c r="ENZ189" s="66"/>
      <c r="EOA189" s="66"/>
      <c r="EOB189" s="66"/>
      <c r="EOC189" s="66"/>
      <c r="EOD189" s="66"/>
      <c r="EOE189" s="66"/>
      <c r="EOF189" s="66"/>
      <c r="EOG189" s="66"/>
      <c r="EOH189" s="66"/>
      <c r="EOI189" s="66"/>
      <c r="EOJ189" s="66"/>
      <c r="EOK189" s="66"/>
      <c r="EOL189" s="66"/>
      <c r="EOM189" s="66"/>
      <c r="EON189" s="66"/>
      <c r="EOO189" s="66"/>
      <c r="EOP189" s="66"/>
      <c r="EOQ189" s="66"/>
      <c r="EOR189" s="66"/>
      <c r="EOS189" s="66"/>
      <c r="EOT189" s="66"/>
      <c r="EOU189" s="66"/>
      <c r="EOV189" s="66"/>
      <c r="EOW189" s="66"/>
      <c r="EOX189" s="66"/>
      <c r="EOY189" s="66"/>
      <c r="EOZ189" s="66"/>
      <c r="EPA189" s="66"/>
      <c r="EPB189" s="66"/>
      <c r="EPC189" s="66"/>
      <c r="EPD189" s="66"/>
      <c r="EPE189" s="66"/>
      <c r="EPF189" s="66"/>
      <c r="EPG189" s="66"/>
      <c r="EPH189" s="66"/>
      <c r="EPI189" s="66"/>
      <c r="EPJ189" s="66"/>
      <c r="EPK189" s="66"/>
      <c r="EPL189" s="66"/>
      <c r="EPM189" s="66"/>
      <c r="EPN189" s="66"/>
      <c r="EPO189" s="66"/>
      <c r="EPP189" s="66"/>
      <c r="EPQ189" s="66"/>
      <c r="EPR189" s="66"/>
      <c r="EPS189" s="66"/>
      <c r="EPT189" s="66"/>
      <c r="EPU189" s="66"/>
      <c r="EPV189" s="66"/>
      <c r="EPW189" s="66"/>
      <c r="EPX189" s="66"/>
      <c r="EPY189" s="66"/>
      <c r="EPZ189" s="66"/>
      <c r="EQA189" s="66"/>
      <c r="EQB189" s="66"/>
      <c r="EQC189" s="66"/>
      <c r="EQD189" s="66"/>
      <c r="EQE189" s="66"/>
      <c r="EQF189" s="66"/>
      <c r="EQG189" s="66"/>
      <c r="EQH189" s="66"/>
      <c r="EQI189" s="66"/>
      <c r="EQJ189" s="66"/>
      <c r="EQK189" s="66"/>
      <c r="EQL189" s="66"/>
      <c r="EQM189" s="66"/>
      <c r="EQN189" s="66"/>
      <c r="EQO189" s="66"/>
      <c r="EQP189" s="66"/>
      <c r="EQQ189" s="66"/>
      <c r="EQR189" s="66"/>
      <c r="EQS189" s="66"/>
      <c r="EQT189" s="66"/>
      <c r="EQU189" s="66"/>
      <c r="EQV189" s="66"/>
      <c r="EQW189" s="66"/>
      <c r="EQX189" s="66"/>
      <c r="EQY189" s="66"/>
      <c r="EQZ189" s="66"/>
      <c r="ERA189" s="66"/>
      <c r="ERB189" s="66"/>
      <c r="ERC189" s="66"/>
      <c r="ERD189" s="66"/>
      <c r="ERE189" s="66"/>
      <c r="ERF189" s="66"/>
      <c r="ERG189" s="66"/>
      <c r="ERH189" s="66"/>
      <c r="ERI189" s="66"/>
      <c r="ERJ189" s="66"/>
      <c r="ERK189" s="66"/>
      <c r="ERL189" s="66"/>
      <c r="ERM189" s="66"/>
      <c r="ERN189" s="66"/>
      <c r="ERO189" s="66"/>
      <c r="ERP189" s="66"/>
      <c r="ERQ189" s="66"/>
      <c r="ERR189" s="66"/>
      <c r="ERS189" s="66"/>
      <c r="ERT189" s="66"/>
      <c r="ERU189" s="66"/>
      <c r="ERV189" s="66"/>
      <c r="ERW189" s="66"/>
      <c r="ERX189" s="66"/>
      <c r="ERY189" s="66"/>
      <c r="ERZ189" s="66"/>
      <c r="ESA189" s="66"/>
      <c r="ESB189" s="66"/>
      <c r="ESC189" s="66"/>
      <c r="ESD189" s="66"/>
      <c r="ESE189" s="66"/>
      <c r="ESF189" s="66"/>
      <c r="ESG189" s="66"/>
      <c r="ESH189" s="66"/>
      <c r="ESI189" s="66"/>
      <c r="ESJ189" s="66"/>
      <c r="ESK189" s="66"/>
      <c r="ESL189" s="66"/>
      <c r="ESM189" s="66"/>
      <c r="ESN189" s="66"/>
      <c r="ESO189" s="66"/>
      <c r="ESP189" s="66"/>
      <c r="ESQ189" s="66"/>
      <c r="ESR189" s="66"/>
      <c r="ESS189" s="66"/>
      <c r="EST189" s="66"/>
      <c r="ESU189" s="66"/>
      <c r="ESV189" s="66"/>
      <c r="ESW189" s="66"/>
      <c r="ESX189" s="66"/>
      <c r="ESY189" s="66"/>
      <c r="ESZ189" s="66"/>
      <c r="ETA189" s="66"/>
      <c r="ETB189" s="66"/>
      <c r="ETC189" s="66"/>
      <c r="ETD189" s="66"/>
      <c r="ETE189" s="66"/>
      <c r="ETF189" s="66"/>
      <c r="ETG189" s="66"/>
      <c r="ETH189" s="66"/>
      <c r="ETI189" s="66"/>
      <c r="ETJ189" s="66"/>
      <c r="ETK189" s="66"/>
      <c r="ETL189" s="66"/>
      <c r="ETM189" s="66"/>
      <c r="ETN189" s="66"/>
      <c r="ETO189" s="66"/>
      <c r="ETP189" s="66"/>
      <c r="ETQ189" s="66"/>
      <c r="ETR189" s="66"/>
      <c r="ETS189" s="66"/>
      <c r="ETT189" s="66"/>
      <c r="ETU189" s="66"/>
      <c r="ETV189" s="66"/>
      <c r="ETW189" s="66"/>
      <c r="ETX189" s="66"/>
      <c r="ETY189" s="66"/>
      <c r="ETZ189" s="66"/>
      <c r="EUA189" s="66"/>
      <c r="EUB189" s="66"/>
      <c r="EUC189" s="66"/>
      <c r="EUD189" s="66"/>
      <c r="EUE189" s="66"/>
      <c r="EUF189" s="66"/>
      <c r="EUG189" s="66"/>
      <c r="EUH189" s="66"/>
      <c r="EUI189" s="66"/>
      <c r="EUJ189" s="66"/>
      <c r="EUK189" s="66"/>
      <c r="EUL189" s="66"/>
      <c r="EUM189" s="66"/>
      <c r="EUN189" s="66"/>
      <c r="EUO189" s="66"/>
      <c r="EUP189" s="66"/>
      <c r="EUQ189" s="66"/>
      <c r="EUR189" s="66"/>
      <c r="EUS189" s="66"/>
      <c r="EUT189" s="66"/>
      <c r="EUU189" s="66"/>
      <c r="EUV189" s="66"/>
      <c r="EUW189" s="66"/>
      <c r="EUX189" s="66"/>
      <c r="EUY189" s="66"/>
      <c r="EUZ189" s="66"/>
      <c r="EVA189" s="66"/>
      <c r="EVB189" s="66"/>
      <c r="EVC189" s="66"/>
      <c r="EVD189" s="66"/>
      <c r="EVE189" s="66"/>
      <c r="EVF189" s="66"/>
      <c r="EVG189" s="66"/>
      <c r="EVH189" s="66"/>
      <c r="EVI189" s="66"/>
      <c r="EVJ189" s="66"/>
      <c r="EVK189" s="66"/>
      <c r="EVL189" s="66"/>
      <c r="EVM189" s="66"/>
      <c r="EVN189" s="66"/>
      <c r="EVO189" s="66"/>
      <c r="EVP189" s="66"/>
      <c r="EVQ189" s="66"/>
      <c r="EVR189" s="66"/>
      <c r="EVS189" s="66"/>
      <c r="EVT189" s="66"/>
      <c r="EVU189" s="66"/>
      <c r="EVV189" s="66"/>
      <c r="EVW189" s="66"/>
      <c r="EVX189" s="66"/>
      <c r="EVY189" s="66"/>
      <c r="EVZ189" s="66"/>
      <c r="EWA189" s="66"/>
      <c r="EWB189" s="66"/>
      <c r="EWC189" s="66"/>
      <c r="EWD189" s="66"/>
      <c r="EWE189" s="66"/>
      <c r="EWF189" s="66"/>
      <c r="EWG189" s="66"/>
      <c r="EWH189" s="66"/>
      <c r="EWI189" s="66"/>
      <c r="EWJ189" s="66"/>
      <c r="EWK189" s="66"/>
      <c r="EWL189" s="66"/>
      <c r="EWM189" s="66"/>
      <c r="EWN189" s="66"/>
      <c r="EWO189" s="66"/>
      <c r="EWP189" s="66"/>
      <c r="EWQ189" s="66"/>
      <c r="EWR189" s="66"/>
      <c r="EWS189" s="66"/>
      <c r="EWT189" s="66"/>
      <c r="EWU189" s="66"/>
      <c r="EWV189" s="66"/>
      <c r="EWW189" s="66"/>
      <c r="EWX189" s="66"/>
      <c r="EWY189" s="66"/>
      <c r="EWZ189" s="66"/>
      <c r="EXA189" s="66"/>
      <c r="EXB189" s="66"/>
      <c r="EXC189" s="66"/>
      <c r="EXD189" s="66"/>
      <c r="EXE189" s="66"/>
      <c r="EXF189" s="66"/>
      <c r="EXG189" s="66"/>
      <c r="EXH189" s="66"/>
      <c r="EXI189" s="66"/>
      <c r="EXJ189" s="66"/>
      <c r="EXK189" s="66"/>
      <c r="EXL189" s="66"/>
      <c r="EXM189" s="66"/>
      <c r="EXN189" s="66"/>
      <c r="EXO189" s="66"/>
      <c r="EXP189" s="66"/>
      <c r="EXQ189" s="66"/>
      <c r="EXR189" s="66"/>
      <c r="EXS189" s="66"/>
      <c r="EXT189" s="66"/>
      <c r="EXU189" s="66"/>
      <c r="EXV189" s="66"/>
      <c r="EXW189" s="66"/>
      <c r="EXX189" s="66"/>
      <c r="EXY189" s="66"/>
      <c r="EXZ189" s="66"/>
      <c r="EYA189" s="66"/>
      <c r="EYB189" s="66"/>
      <c r="EYC189" s="66"/>
      <c r="EYD189" s="66"/>
      <c r="EYE189" s="66"/>
      <c r="EYF189" s="66"/>
      <c r="EYG189" s="66"/>
      <c r="EYH189" s="66"/>
      <c r="EYI189" s="66"/>
      <c r="EYJ189" s="66"/>
      <c r="EYK189" s="66"/>
      <c r="EYL189" s="66"/>
      <c r="EYM189" s="66"/>
      <c r="EYN189" s="66"/>
      <c r="EYO189" s="66"/>
      <c r="EYP189" s="66"/>
      <c r="EYQ189" s="66"/>
      <c r="EYR189" s="66"/>
      <c r="EYS189" s="66"/>
      <c r="EYT189" s="66"/>
      <c r="EYU189" s="66"/>
      <c r="EYV189" s="66"/>
      <c r="EYW189" s="66"/>
      <c r="EYX189" s="66"/>
      <c r="EYY189" s="66"/>
      <c r="EYZ189" s="66"/>
      <c r="EZA189" s="66"/>
      <c r="EZB189" s="66"/>
      <c r="EZC189" s="66"/>
      <c r="EZD189" s="66"/>
      <c r="EZE189" s="66"/>
      <c r="EZF189" s="66"/>
      <c r="EZG189" s="66"/>
      <c r="EZH189" s="66"/>
      <c r="EZI189" s="66"/>
      <c r="EZJ189" s="66"/>
      <c r="EZK189" s="66"/>
      <c r="EZL189" s="66"/>
      <c r="EZM189" s="66"/>
      <c r="EZN189" s="66"/>
      <c r="EZO189" s="66"/>
      <c r="EZP189" s="66"/>
      <c r="EZQ189" s="66"/>
      <c r="EZR189" s="66"/>
      <c r="EZS189" s="66"/>
      <c r="EZT189" s="66"/>
      <c r="EZU189" s="66"/>
      <c r="EZV189" s="66"/>
      <c r="EZW189" s="66"/>
      <c r="EZX189" s="66"/>
      <c r="EZY189" s="66"/>
      <c r="EZZ189" s="66"/>
      <c r="FAA189" s="66"/>
      <c r="FAB189" s="66"/>
      <c r="FAC189" s="66"/>
      <c r="FAD189" s="66"/>
      <c r="FAE189" s="66"/>
      <c r="FAF189" s="66"/>
      <c r="FAG189" s="66"/>
      <c r="FAH189" s="66"/>
      <c r="FAI189" s="66"/>
      <c r="FAJ189" s="66"/>
      <c r="FAK189" s="66"/>
      <c r="FAL189" s="66"/>
      <c r="FAM189" s="66"/>
      <c r="FAN189" s="66"/>
      <c r="FAO189" s="66"/>
      <c r="FAP189" s="66"/>
      <c r="FAQ189" s="66"/>
      <c r="FAR189" s="66"/>
      <c r="FAS189" s="66"/>
      <c r="FAT189" s="66"/>
      <c r="FAU189" s="66"/>
      <c r="FAV189" s="66"/>
      <c r="FAW189" s="66"/>
      <c r="FAX189" s="66"/>
      <c r="FAY189" s="66"/>
      <c r="FAZ189" s="66"/>
      <c r="FBA189" s="66"/>
      <c r="FBB189" s="66"/>
      <c r="FBC189" s="66"/>
      <c r="FBD189" s="66"/>
      <c r="FBE189" s="66"/>
      <c r="FBF189" s="66"/>
      <c r="FBG189" s="66"/>
      <c r="FBH189" s="66"/>
      <c r="FBI189" s="66"/>
      <c r="FBJ189" s="66"/>
      <c r="FBK189" s="66"/>
      <c r="FBL189" s="66"/>
      <c r="FBM189" s="66"/>
      <c r="FBN189" s="66"/>
      <c r="FBO189" s="66"/>
      <c r="FBP189" s="66"/>
      <c r="FBQ189" s="66"/>
      <c r="FBR189" s="66"/>
      <c r="FBS189" s="66"/>
      <c r="FBT189" s="66"/>
      <c r="FBU189" s="66"/>
      <c r="FBV189" s="66"/>
      <c r="FBW189" s="66"/>
      <c r="FBX189" s="66"/>
      <c r="FBY189" s="66"/>
      <c r="FBZ189" s="66"/>
      <c r="FCA189" s="66"/>
      <c r="FCB189" s="66"/>
      <c r="FCC189" s="66"/>
      <c r="FCD189" s="66"/>
      <c r="FCE189" s="66"/>
      <c r="FCF189" s="66"/>
      <c r="FCG189" s="66"/>
      <c r="FCH189" s="66"/>
      <c r="FCI189" s="66"/>
      <c r="FCJ189" s="66"/>
      <c r="FCK189" s="66"/>
      <c r="FCL189" s="66"/>
      <c r="FCM189" s="66"/>
      <c r="FCN189" s="66"/>
      <c r="FCO189" s="66"/>
      <c r="FCP189" s="66"/>
      <c r="FCQ189" s="66"/>
      <c r="FCR189" s="66"/>
      <c r="FCS189" s="66"/>
      <c r="FCT189" s="66"/>
      <c r="FCU189" s="66"/>
      <c r="FCV189" s="66"/>
      <c r="FCW189" s="66"/>
      <c r="FCX189" s="66"/>
      <c r="FCY189" s="66"/>
      <c r="FCZ189" s="66"/>
      <c r="FDA189" s="66"/>
      <c r="FDB189" s="66"/>
      <c r="FDC189" s="66"/>
      <c r="FDD189" s="66"/>
      <c r="FDE189" s="66"/>
      <c r="FDF189" s="66"/>
      <c r="FDG189" s="66"/>
      <c r="FDH189" s="66"/>
      <c r="FDI189" s="66"/>
      <c r="FDJ189" s="66"/>
      <c r="FDK189" s="66"/>
      <c r="FDL189" s="66"/>
      <c r="FDM189" s="66"/>
      <c r="FDN189" s="66"/>
      <c r="FDO189" s="66"/>
      <c r="FDP189" s="66"/>
      <c r="FDQ189" s="66"/>
      <c r="FDR189" s="66"/>
      <c r="FDS189" s="66"/>
      <c r="FDT189" s="66"/>
      <c r="FDU189" s="66"/>
      <c r="FDV189" s="66"/>
      <c r="FDW189" s="66"/>
      <c r="FDX189" s="66"/>
      <c r="FDY189" s="66"/>
      <c r="FDZ189" s="66"/>
      <c r="FEA189" s="66"/>
      <c r="FEB189" s="66"/>
      <c r="FEC189" s="66"/>
      <c r="FED189" s="66"/>
      <c r="FEE189" s="66"/>
      <c r="FEF189" s="66"/>
      <c r="FEG189" s="66"/>
      <c r="FEH189" s="66"/>
      <c r="FEI189" s="66"/>
      <c r="FEJ189" s="66"/>
      <c r="FEK189" s="66"/>
      <c r="FEL189" s="66"/>
      <c r="FEM189" s="66"/>
      <c r="FEN189" s="66"/>
      <c r="FEO189" s="66"/>
      <c r="FEP189" s="66"/>
      <c r="FEQ189" s="66"/>
      <c r="FER189" s="66"/>
      <c r="FES189" s="66"/>
      <c r="FET189" s="66"/>
      <c r="FEU189" s="66"/>
      <c r="FEV189" s="66"/>
      <c r="FEW189" s="66"/>
      <c r="FEX189" s="66"/>
      <c r="FEY189" s="66"/>
      <c r="FEZ189" s="66"/>
      <c r="FFA189" s="66"/>
      <c r="FFB189" s="66"/>
      <c r="FFC189" s="66"/>
      <c r="FFD189" s="66"/>
      <c r="FFE189" s="66"/>
      <c r="FFF189" s="66"/>
      <c r="FFG189" s="66"/>
      <c r="FFH189" s="66"/>
      <c r="FFI189" s="66"/>
      <c r="FFJ189" s="66"/>
      <c r="FFK189" s="66"/>
      <c r="FFL189" s="66"/>
      <c r="FFM189" s="66"/>
      <c r="FFN189" s="66"/>
      <c r="FFO189" s="66"/>
      <c r="FFP189" s="66"/>
      <c r="FFQ189" s="66"/>
      <c r="FFR189" s="66"/>
      <c r="FFS189" s="66"/>
      <c r="FFT189" s="66"/>
      <c r="FFU189" s="66"/>
      <c r="FFV189" s="66"/>
      <c r="FFW189" s="66"/>
      <c r="FFX189" s="66"/>
      <c r="FFY189" s="66"/>
      <c r="FFZ189" s="66"/>
      <c r="FGA189" s="66"/>
      <c r="FGB189" s="66"/>
      <c r="FGC189" s="66"/>
      <c r="FGD189" s="66"/>
      <c r="FGE189" s="66"/>
      <c r="FGF189" s="66"/>
      <c r="FGG189" s="66"/>
      <c r="FGH189" s="66"/>
      <c r="FGI189" s="66"/>
      <c r="FGJ189" s="66"/>
      <c r="FGK189" s="66"/>
      <c r="FGL189" s="66"/>
      <c r="FGM189" s="66"/>
      <c r="FGN189" s="66"/>
      <c r="FGO189" s="66"/>
      <c r="FGP189" s="66"/>
      <c r="FGQ189" s="66"/>
      <c r="FGR189" s="66"/>
      <c r="FGS189" s="66"/>
      <c r="FGT189" s="66"/>
      <c r="FGU189" s="66"/>
      <c r="FGV189" s="66"/>
      <c r="FGW189" s="66"/>
      <c r="FGX189" s="66"/>
      <c r="FGY189" s="66"/>
      <c r="FGZ189" s="66"/>
      <c r="FHA189" s="66"/>
      <c r="FHB189" s="66"/>
      <c r="FHC189" s="66"/>
      <c r="FHD189" s="66"/>
      <c r="FHE189" s="66"/>
      <c r="FHF189" s="66"/>
      <c r="FHG189" s="66"/>
      <c r="FHH189" s="66"/>
      <c r="FHI189" s="66"/>
      <c r="FHJ189" s="66"/>
      <c r="FHK189" s="66"/>
      <c r="FHL189" s="66"/>
      <c r="FHM189" s="66"/>
      <c r="FHN189" s="66"/>
      <c r="FHO189" s="66"/>
      <c r="FHP189" s="66"/>
      <c r="FHQ189" s="66"/>
      <c r="FHR189" s="66"/>
      <c r="FHS189" s="66"/>
      <c r="FHT189" s="66"/>
      <c r="FHU189" s="66"/>
      <c r="FHV189" s="66"/>
      <c r="FHW189" s="66"/>
      <c r="FHX189" s="66"/>
      <c r="FHY189" s="66"/>
      <c r="FHZ189" s="66"/>
      <c r="FIA189" s="66"/>
      <c r="FIB189" s="66"/>
      <c r="FIC189" s="66"/>
      <c r="FID189" s="66"/>
      <c r="FIE189" s="66"/>
      <c r="FIF189" s="66"/>
      <c r="FIG189" s="66"/>
      <c r="FIH189" s="66"/>
      <c r="FII189" s="66"/>
      <c r="FIJ189" s="66"/>
      <c r="FIK189" s="66"/>
      <c r="FIL189" s="66"/>
      <c r="FIM189" s="66"/>
      <c r="FIN189" s="66"/>
      <c r="FIO189" s="66"/>
      <c r="FIP189" s="66"/>
      <c r="FIQ189" s="66"/>
      <c r="FIR189" s="66"/>
      <c r="FIS189" s="66"/>
      <c r="FIT189" s="66"/>
      <c r="FIU189" s="66"/>
      <c r="FIV189" s="66"/>
      <c r="FIW189" s="66"/>
      <c r="FIX189" s="66"/>
      <c r="FIY189" s="66"/>
      <c r="FIZ189" s="66"/>
      <c r="FJA189" s="66"/>
      <c r="FJB189" s="66"/>
      <c r="FJC189" s="66"/>
      <c r="FJD189" s="66"/>
      <c r="FJE189" s="66"/>
      <c r="FJF189" s="66"/>
      <c r="FJG189" s="66"/>
      <c r="FJH189" s="66"/>
      <c r="FJI189" s="66"/>
      <c r="FJJ189" s="66"/>
      <c r="FJK189" s="66"/>
      <c r="FJL189" s="66"/>
      <c r="FJM189" s="66"/>
      <c r="FJN189" s="66"/>
      <c r="FJO189" s="66"/>
      <c r="FJP189" s="66"/>
      <c r="FJQ189" s="66"/>
      <c r="FJR189" s="66"/>
      <c r="FJS189" s="66"/>
      <c r="FJT189" s="66"/>
      <c r="FJU189" s="66"/>
      <c r="FJV189" s="66"/>
      <c r="FJW189" s="66"/>
      <c r="FJX189" s="66"/>
      <c r="FJY189" s="66"/>
      <c r="FJZ189" s="66"/>
      <c r="FKA189" s="66"/>
      <c r="FKB189" s="66"/>
      <c r="FKC189" s="66"/>
      <c r="FKD189" s="66"/>
      <c r="FKE189" s="66"/>
      <c r="FKF189" s="66"/>
      <c r="FKG189" s="66"/>
      <c r="FKH189" s="66"/>
      <c r="FKI189" s="66"/>
      <c r="FKJ189" s="66"/>
      <c r="FKK189" s="66"/>
      <c r="FKL189" s="66"/>
      <c r="FKM189" s="66"/>
      <c r="FKN189" s="66"/>
      <c r="FKO189" s="66"/>
      <c r="FKP189" s="66"/>
      <c r="FKQ189" s="66"/>
      <c r="FKR189" s="66"/>
      <c r="FKS189" s="66"/>
      <c r="FKT189" s="66"/>
      <c r="FKU189" s="66"/>
      <c r="FKV189" s="66"/>
      <c r="FKW189" s="66"/>
      <c r="FKX189" s="66"/>
      <c r="FKY189" s="66"/>
      <c r="FKZ189" s="66"/>
      <c r="FLA189" s="66"/>
      <c r="FLB189" s="66"/>
      <c r="FLC189" s="66"/>
      <c r="FLD189" s="66"/>
      <c r="FLE189" s="66"/>
      <c r="FLF189" s="66"/>
      <c r="FLG189" s="66"/>
      <c r="FLH189" s="66"/>
      <c r="FLI189" s="66"/>
      <c r="FLJ189" s="66"/>
      <c r="FLK189" s="66"/>
      <c r="FLL189" s="66"/>
      <c r="FLM189" s="66"/>
      <c r="FLN189" s="66"/>
      <c r="FLO189" s="66"/>
      <c r="FLP189" s="66"/>
      <c r="FLQ189" s="66"/>
      <c r="FLR189" s="66"/>
      <c r="FLS189" s="66"/>
      <c r="FLT189" s="66"/>
      <c r="FLU189" s="66"/>
      <c r="FLV189" s="66"/>
      <c r="FLW189" s="66"/>
      <c r="FLX189" s="66"/>
      <c r="FLY189" s="66"/>
      <c r="FLZ189" s="66"/>
      <c r="FMA189" s="66"/>
      <c r="FMB189" s="66"/>
      <c r="FMC189" s="66"/>
      <c r="FMD189" s="66"/>
      <c r="FME189" s="66"/>
      <c r="FMF189" s="66"/>
      <c r="FMG189" s="66"/>
      <c r="FMH189" s="66"/>
      <c r="FMI189" s="66"/>
      <c r="FMJ189" s="66"/>
      <c r="FMK189" s="66"/>
      <c r="FML189" s="66"/>
      <c r="FMM189" s="66"/>
      <c r="FMN189" s="66"/>
      <c r="FMO189" s="66"/>
      <c r="FMP189" s="66"/>
      <c r="FMQ189" s="66"/>
      <c r="FMR189" s="66"/>
      <c r="FMS189" s="66"/>
      <c r="FMT189" s="66"/>
      <c r="FMU189" s="66"/>
      <c r="FMV189" s="66"/>
      <c r="FMW189" s="66"/>
      <c r="FMX189" s="66"/>
      <c r="FMY189" s="66"/>
      <c r="FMZ189" s="66"/>
      <c r="FNA189" s="66"/>
      <c r="FNB189" s="66"/>
      <c r="FNC189" s="66"/>
      <c r="FND189" s="66"/>
      <c r="FNE189" s="66"/>
      <c r="FNF189" s="66"/>
      <c r="FNG189" s="66"/>
      <c r="FNH189" s="66"/>
      <c r="FNI189" s="66"/>
      <c r="FNJ189" s="66"/>
      <c r="FNK189" s="66"/>
      <c r="FNL189" s="66"/>
      <c r="FNM189" s="66"/>
      <c r="FNN189" s="66"/>
      <c r="FNO189" s="66"/>
      <c r="FNP189" s="66"/>
      <c r="FNQ189" s="66"/>
      <c r="FNR189" s="66"/>
      <c r="FNS189" s="66"/>
      <c r="FNT189" s="66"/>
      <c r="FNU189" s="66"/>
      <c r="FNV189" s="66"/>
      <c r="FNW189" s="66"/>
      <c r="FNX189" s="66"/>
      <c r="FNY189" s="66"/>
      <c r="FNZ189" s="66"/>
      <c r="FOA189" s="66"/>
      <c r="FOB189" s="66"/>
      <c r="FOC189" s="66"/>
      <c r="FOD189" s="66"/>
      <c r="FOE189" s="66"/>
      <c r="FOF189" s="66"/>
      <c r="FOG189" s="66"/>
      <c r="FOH189" s="66"/>
      <c r="FOI189" s="66"/>
      <c r="FOJ189" s="66"/>
      <c r="FOK189" s="66"/>
      <c r="FOL189" s="66"/>
      <c r="FOM189" s="66"/>
      <c r="FON189" s="66"/>
      <c r="FOO189" s="66"/>
      <c r="FOP189" s="66"/>
      <c r="FOQ189" s="66"/>
      <c r="FOR189" s="66"/>
      <c r="FOS189" s="66"/>
      <c r="FOT189" s="66"/>
      <c r="FOU189" s="66"/>
      <c r="FOV189" s="66"/>
      <c r="FOW189" s="66"/>
      <c r="FOX189" s="66"/>
      <c r="FOY189" s="66"/>
      <c r="FOZ189" s="66"/>
      <c r="FPA189" s="66"/>
      <c r="FPB189" s="66"/>
      <c r="FPC189" s="66"/>
      <c r="FPD189" s="66"/>
      <c r="FPE189" s="66"/>
      <c r="FPF189" s="66"/>
      <c r="FPG189" s="66"/>
      <c r="FPH189" s="66"/>
      <c r="FPI189" s="66"/>
      <c r="FPJ189" s="66"/>
      <c r="FPK189" s="66"/>
      <c r="FPL189" s="66"/>
      <c r="FPM189" s="66"/>
      <c r="FPN189" s="66"/>
      <c r="FPO189" s="66"/>
      <c r="FPP189" s="66"/>
      <c r="FPQ189" s="66"/>
      <c r="FPR189" s="66"/>
      <c r="FPS189" s="66"/>
      <c r="FPT189" s="66"/>
      <c r="FPU189" s="66"/>
      <c r="FPV189" s="66"/>
      <c r="FPW189" s="66"/>
      <c r="FPX189" s="66"/>
      <c r="FPY189" s="66"/>
      <c r="FPZ189" s="66"/>
      <c r="FQA189" s="66"/>
      <c r="FQB189" s="66"/>
      <c r="FQC189" s="66"/>
      <c r="FQD189" s="66"/>
      <c r="FQE189" s="66"/>
      <c r="FQF189" s="66"/>
      <c r="FQG189" s="66"/>
      <c r="FQH189" s="66"/>
      <c r="FQI189" s="66"/>
      <c r="FQJ189" s="66"/>
      <c r="FQK189" s="66"/>
      <c r="FQL189" s="66"/>
      <c r="FQM189" s="66"/>
      <c r="FQN189" s="66"/>
      <c r="FQO189" s="66"/>
      <c r="FQP189" s="66"/>
      <c r="FQQ189" s="66"/>
      <c r="FQR189" s="66"/>
      <c r="FQS189" s="66"/>
      <c r="FQT189" s="66"/>
      <c r="FQU189" s="66"/>
      <c r="FQV189" s="66"/>
      <c r="FQW189" s="66"/>
      <c r="FQX189" s="66"/>
      <c r="FQY189" s="66"/>
      <c r="FQZ189" s="66"/>
      <c r="FRA189" s="66"/>
      <c r="FRB189" s="66"/>
      <c r="FRC189" s="66"/>
      <c r="FRD189" s="66"/>
      <c r="FRE189" s="66"/>
      <c r="FRF189" s="66"/>
      <c r="FRG189" s="66"/>
      <c r="FRH189" s="66"/>
      <c r="FRI189" s="66"/>
      <c r="FRJ189" s="66"/>
      <c r="FRK189" s="66"/>
      <c r="FRL189" s="66"/>
      <c r="FRM189" s="66"/>
      <c r="FRN189" s="66"/>
      <c r="FRO189" s="66"/>
      <c r="FRP189" s="66"/>
      <c r="FRQ189" s="66"/>
      <c r="FRR189" s="66"/>
      <c r="FRS189" s="66"/>
      <c r="FRT189" s="66"/>
      <c r="FRU189" s="66"/>
      <c r="FRV189" s="66"/>
      <c r="FRW189" s="66"/>
      <c r="FRX189" s="66"/>
      <c r="FRY189" s="66"/>
      <c r="FRZ189" s="66"/>
      <c r="FSA189" s="66"/>
      <c r="FSB189" s="66"/>
      <c r="FSC189" s="66"/>
      <c r="FSD189" s="66"/>
      <c r="FSE189" s="66"/>
      <c r="FSF189" s="66"/>
      <c r="FSG189" s="66"/>
      <c r="FSH189" s="66"/>
      <c r="FSI189" s="66"/>
      <c r="FSJ189" s="66"/>
      <c r="FSK189" s="66"/>
      <c r="FSL189" s="66"/>
      <c r="FSM189" s="66"/>
      <c r="FSN189" s="66"/>
      <c r="FSO189" s="66"/>
      <c r="FSP189" s="66"/>
      <c r="FSQ189" s="66"/>
      <c r="FSR189" s="66"/>
      <c r="FSS189" s="66"/>
      <c r="FST189" s="66"/>
      <c r="FSU189" s="66"/>
      <c r="FSV189" s="66"/>
      <c r="FSW189" s="66"/>
      <c r="FSX189" s="66"/>
      <c r="FSY189" s="66"/>
      <c r="FSZ189" s="66"/>
      <c r="FTA189" s="66"/>
      <c r="FTB189" s="66"/>
      <c r="FTC189" s="66"/>
      <c r="FTD189" s="66"/>
      <c r="FTE189" s="66"/>
      <c r="FTF189" s="66"/>
      <c r="FTG189" s="66"/>
      <c r="FTH189" s="66"/>
      <c r="FTI189" s="66"/>
      <c r="FTJ189" s="66"/>
      <c r="FTK189" s="66"/>
      <c r="FTL189" s="66"/>
      <c r="FTM189" s="66"/>
      <c r="FTN189" s="66"/>
      <c r="FTO189" s="66"/>
      <c r="FTP189" s="66"/>
      <c r="FTQ189" s="66"/>
      <c r="FTR189" s="66"/>
      <c r="FTS189" s="66"/>
      <c r="FTT189" s="66"/>
      <c r="FTU189" s="66"/>
      <c r="FTV189" s="66"/>
      <c r="FTW189" s="66"/>
      <c r="FTX189" s="66"/>
      <c r="FTY189" s="66"/>
      <c r="FTZ189" s="66"/>
      <c r="FUA189" s="66"/>
      <c r="FUB189" s="66"/>
      <c r="FUC189" s="66"/>
      <c r="FUD189" s="66"/>
      <c r="FUE189" s="66"/>
      <c r="FUF189" s="66"/>
      <c r="FUG189" s="66"/>
      <c r="FUH189" s="66"/>
      <c r="FUI189" s="66"/>
      <c r="FUJ189" s="66"/>
      <c r="FUK189" s="66"/>
      <c r="FUL189" s="66"/>
      <c r="FUM189" s="66"/>
      <c r="FUN189" s="66"/>
      <c r="FUO189" s="66"/>
      <c r="FUP189" s="66"/>
      <c r="FUQ189" s="66"/>
      <c r="FUR189" s="66"/>
      <c r="FUS189" s="66"/>
      <c r="FUT189" s="66"/>
      <c r="FUU189" s="66"/>
      <c r="FUV189" s="66"/>
      <c r="FUW189" s="66"/>
      <c r="FUX189" s="66"/>
      <c r="FUY189" s="66"/>
      <c r="FUZ189" s="66"/>
      <c r="FVA189" s="66"/>
      <c r="FVB189" s="66"/>
      <c r="FVC189" s="66"/>
      <c r="FVD189" s="66"/>
      <c r="FVE189" s="66"/>
      <c r="FVF189" s="66"/>
      <c r="FVG189" s="66"/>
      <c r="FVH189" s="66"/>
      <c r="FVI189" s="66"/>
      <c r="FVJ189" s="66"/>
      <c r="FVK189" s="66"/>
      <c r="FVL189" s="66"/>
      <c r="FVM189" s="66"/>
      <c r="FVN189" s="66"/>
      <c r="FVO189" s="66"/>
      <c r="FVP189" s="66"/>
      <c r="FVQ189" s="66"/>
      <c r="FVR189" s="66"/>
      <c r="FVS189" s="66"/>
      <c r="FVT189" s="66"/>
      <c r="FVU189" s="66"/>
      <c r="FVV189" s="66"/>
      <c r="FVW189" s="66"/>
      <c r="FVX189" s="66"/>
      <c r="FVY189" s="66"/>
      <c r="FVZ189" s="66"/>
      <c r="FWA189" s="66"/>
      <c r="FWB189" s="66"/>
      <c r="FWC189" s="66"/>
      <c r="FWD189" s="66"/>
      <c r="FWE189" s="66"/>
      <c r="FWF189" s="66"/>
      <c r="FWG189" s="66"/>
      <c r="FWH189" s="66"/>
      <c r="FWI189" s="66"/>
      <c r="FWJ189" s="66"/>
      <c r="FWK189" s="66"/>
      <c r="FWL189" s="66"/>
      <c r="FWM189" s="66"/>
      <c r="FWN189" s="66"/>
      <c r="FWO189" s="66"/>
      <c r="FWP189" s="66"/>
      <c r="FWQ189" s="66"/>
      <c r="FWR189" s="66"/>
      <c r="FWS189" s="66"/>
      <c r="FWT189" s="66"/>
      <c r="FWU189" s="66"/>
      <c r="FWV189" s="66"/>
      <c r="FWW189" s="66"/>
      <c r="FWX189" s="66"/>
      <c r="FWY189" s="66"/>
      <c r="FWZ189" s="66"/>
      <c r="FXA189" s="66"/>
      <c r="FXB189" s="66"/>
      <c r="FXC189" s="66"/>
      <c r="FXD189" s="66"/>
      <c r="FXE189" s="66"/>
      <c r="FXF189" s="66"/>
      <c r="FXG189" s="66"/>
      <c r="FXH189" s="66"/>
      <c r="FXI189" s="66"/>
      <c r="FXJ189" s="66"/>
      <c r="FXK189" s="66"/>
      <c r="FXL189" s="66"/>
      <c r="FXM189" s="66"/>
      <c r="FXN189" s="66"/>
      <c r="FXO189" s="66"/>
      <c r="FXP189" s="66"/>
      <c r="FXQ189" s="66"/>
      <c r="FXR189" s="66"/>
      <c r="FXS189" s="66"/>
      <c r="FXT189" s="66"/>
      <c r="FXU189" s="66"/>
      <c r="FXV189" s="66"/>
      <c r="FXW189" s="66"/>
      <c r="FXX189" s="66"/>
      <c r="FXY189" s="66"/>
      <c r="FXZ189" s="66"/>
      <c r="FYA189" s="66"/>
      <c r="FYB189" s="66"/>
      <c r="FYC189" s="66"/>
      <c r="FYD189" s="66"/>
      <c r="FYE189" s="66"/>
      <c r="FYF189" s="66"/>
      <c r="FYG189" s="66"/>
      <c r="FYH189" s="66"/>
      <c r="FYI189" s="66"/>
      <c r="FYJ189" s="66"/>
      <c r="FYK189" s="66"/>
      <c r="FYL189" s="66"/>
      <c r="FYM189" s="66"/>
      <c r="FYN189" s="66"/>
      <c r="FYO189" s="66"/>
      <c r="FYP189" s="66"/>
      <c r="FYQ189" s="66"/>
      <c r="FYR189" s="66"/>
      <c r="FYS189" s="66"/>
      <c r="FYT189" s="66"/>
      <c r="FYU189" s="66"/>
      <c r="FYV189" s="66"/>
      <c r="FYW189" s="66"/>
      <c r="FYX189" s="66"/>
      <c r="FYY189" s="66"/>
      <c r="FYZ189" s="66"/>
      <c r="FZA189" s="66"/>
      <c r="FZB189" s="66"/>
      <c r="FZC189" s="66"/>
      <c r="FZD189" s="66"/>
      <c r="FZE189" s="66"/>
      <c r="FZF189" s="66"/>
      <c r="FZG189" s="66"/>
      <c r="FZH189" s="66"/>
      <c r="FZI189" s="66"/>
      <c r="FZJ189" s="66"/>
      <c r="FZK189" s="66"/>
      <c r="FZL189" s="66"/>
      <c r="FZM189" s="66"/>
      <c r="FZN189" s="66"/>
      <c r="FZO189" s="66"/>
      <c r="FZP189" s="66"/>
      <c r="FZQ189" s="66"/>
      <c r="FZR189" s="66"/>
      <c r="FZS189" s="66"/>
      <c r="FZT189" s="66"/>
      <c r="FZU189" s="66"/>
      <c r="FZV189" s="66"/>
      <c r="FZW189" s="66"/>
      <c r="FZX189" s="66"/>
      <c r="FZY189" s="66"/>
      <c r="FZZ189" s="66"/>
      <c r="GAA189" s="66"/>
      <c r="GAB189" s="66"/>
      <c r="GAC189" s="66"/>
      <c r="GAD189" s="66"/>
      <c r="GAE189" s="66"/>
      <c r="GAF189" s="66"/>
      <c r="GAG189" s="66"/>
      <c r="GAH189" s="66"/>
      <c r="GAI189" s="66"/>
      <c r="GAJ189" s="66"/>
      <c r="GAK189" s="66"/>
      <c r="GAL189" s="66"/>
      <c r="GAM189" s="66"/>
      <c r="GAN189" s="66"/>
      <c r="GAO189" s="66"/>
      <c r="GAP189" s="66"/>
      <c r="GAQ189" s="66"/>
      <c r="GAR189" s="66"/>
      <c r="GAS189" s="66"/>
      <c r="GAT189" s="66"/>
      <c r="GAU189" s="66"/>
      <c r="GAV189" s="66"/>
      <c r="GAW189" s="66"/>
      <c r="GAX189" s="66"/>
      <c r="GAY189" s="66"/>
      <c r="GAZ189" s="66"/>
      <c r="GBA189" s="66"/>
      <c r="GBB189" s="66"/>
      <c r="GBC189" s="66"/>
      <c r="GBD189" s="66"/>
      <c r="GBE189" s="66"/>
      <c r="GBF189" s="66"/>
      <c r="GBG189" s="66"/>
      <c r="GBH189" s="66"/>
      <c r="GBI189" s="66"/>
      <c r="GBJ189" s="66"/>
      <c r="GBK189" s="66"/>
      <c r="GBL189" s="66"/>
      <c r="GBM189" s="66"/>
      <c r="GBN189" s="66"/>
      <c r="GBO189" s="66"/>
      <c r="GBP189" s="66"/>
      <c r="GBQ189" s="66"/>
      <c r="GBR189" s="66"/>
      <c r="GBS189" s="66"/>
      <c r="GBT189" s="66"/>
      <c r="GBU189" s="66"/>
      <c r="GBV189" s="66"/>
      <c r="GBW189" s="66"/>
      <c r="GBX189" s="66"/>
      <c r="GBY189" s="66"/>
      <c r="GBZ189" s="66"/>
      <c r="GCA189" s="66"/>
      <c r="GCB189" s="66"/>
      <c r="GCC189" s="66"/>
      <c r="GCD189" s="66"/>
      <c r="GCE189" s="66"/>
      <c r="GCF189" s="66"/>
      <c r="GCG189" s="66"/>
      <c r="GCH189" s="66"/>
      <c r="GCI189" s="66"/>
      <c r="GCJ189" s="66"/>
      <c r="GCK189" s="66"/>
      <c r="GCL189" s="66"/>
      <c r="GCM189" s="66"/>
      <c r="GCN189" s="66"/>
      <c r="GCO189" s="66"/>
      <c r="GCP189" s="66"/>
      <c r="GCQ189" s="66"/>
      <c r="GCR189" s="66"/>
      <c r="GCS189" s="66"/>
      <c r="GCT189" s="66"/>
      <c r="GCU189" s="66"/>
      <c r="GCV189" s="66"/>
      <c r="GCW189" s="66"/>
      <c r="GCX189" s="66"/>
      <c r="GCY189" s="66"/>
      <c r="GCZ189" s="66"/>
      <c r="GDA189" s="66"/>
      <c r="GDB189" s="66"/>
      <c r="GDC189" s="66"/>
      <c r="GDD189" s="66"/>
      <c r="GDE189" s="66"/>
      <c r="GDF189" s="66"/>
      <c r="GDG189" s="66"/>
      <c r="GDH189" s="66"/>
      <c r="GDI189" s="66"/>
      <c r="GDJ189" s="66"/>
      <c r="GDK189" s="66"/>
      <c r="GDL189" s="66"/>
      <c r="GDM189" s="66"/>
      <c r="GDN189" s="66"/>
      <c r="GDO189" s="66"/>
      <c r="GDP189" s="66"/>
      <c r="GDQ189" s="66"/>
      <c r="GDR189" s="66"/>
      <c r="GDS189" s="66"/>
      <c r="GDT189" s="66"/>
      <c r="GDU189" s="66"/>
      <c r="GDV189" s="66"/>
      <c r="GDW189" s="66"/>
      <c r="GDX189" s="66"/>
      <c r="GDY189" s="66"/>
      <c r="GDZ189" s="66"/>
      <c r="GEA189" s="66"/>
      <c r="GEB189" s="66"/>
      <c r="GEC189" s="66"/>
      <c r="GED189" s="66"/>
      <c r="GEE189" s="66"/>
      <c r="GEF189" s="66"/>
      <c r="GEG189" s="66"/>
      <c r="GEH189" s="66"/>
      <c r="GEI189" s="66"/>
      <c r="GEJ189" s="66"/>
      <c r="GEK189" s="66"/>
      <c r="GEL189" s="66"/>
      <c r="GEM189" s="66"/>
      <c r="GEN189" s="66"/>
      <c r="GEO189" s="66"/>
      <c r="GEP189" s="66"/>
      <c r="GEQ189" s="66"/>
      <c r="GER189" s="66"/>
      <c r="GES189" s="66"/>
      <c r="GET189" s="66"/>
      <c r="GEU189" s="66"/>
      <c r="GEV189" s="66"/>
      <c r="GEW189" s="66"/>
      <c r="GEX189" s="66"/>
      <c r="GEY189" s="66"/>
      <c r="GEZ189" s="66"/>
      <c r="GFA189" s="66"/>
      <c r="GFB189" s="66"/>
      <c r="GFC189" s="66"/>
      <c r="GFD189" s="66"/>
      <c r="GFE189" s="66"/>
      <c r="GFF189" s="66"/>
      <c r="GFG189" s="66"/>
      <c r="GFH189" s="66"/>
      <c r="GFI189" s="66"/>
      <c r="GFJ189" s="66"/>
      <c r="GFK189" s="66"/>
      <c r="GFL189" s="66"/>
      <c r="GFM189" s="66"/>
      <c r="GFN189" s="66"/>
      <c r="GFO189" s="66"/>
      <c r="GFP189" s="66"/>
      <c r="GFQ189" s="66"/>
      <c r="GFR189" s="66"/>
      <c r="GFS189" s="66"/>
      <c r="GFT189" s="66"/>
      <c r="GFU189" s="66"/>
      <c r="GFV189" s="66"/>
      <c r="GFW189" s="66"/>
      <c r="GFX189" s="66"/>
      <c r="GFY189" s="66"/>
      <c r="GFZ189" s="66"/>
      <c r="GGA189" s="66"/>
      <c r="GGB189" s="66"/>
      <c r="GGC189" s="66"/>
      <c r="GGD189" s="66"/>
      <c r="GGE189" s="66"/>
      <c r="GGF189" s="66"/>
      <c r="GGG189" s="66"/>
      <c r="GGH189" s="66"/>
      <c r="GGI189" s="66"/>
      <c r="GGJ189" s="66"/>
      <c r="GGK189" s="66"/>
      <c r="GGL189" s="66"/>
      <c r="GGM189" s="66"/>
      <c r="GGN189" s="66"/>
      <c r="GGO189" s="66"/>
      <c r="GGP189" s="66"/>
      <c r="GGQ189" s="66"/>
      <c r="GGR189" s="66"/>
      <c r="GGS189" s="66"/>
      <c r="GGT189" s="66"/>
      <c r="GGU189" s="66"/>
      <c r="GGV189" s="66"/>
      <c r="GGW189" s="66"/>
      <c r="GGX189" s="66"/>
      <c r="GGY189" s="66"/>
      <c r="GGZ189" s="66"/>
      <c r="GHA189" s="66"/>
      <c r="GHB189" s="66"/>
      <c r="GHC189" s="66"/>
      <c r="GHD189" s="66"/>
      <c r="GHE189" s="66"/>
      <c r="GHF189" s="66"/>
      <c r="GHG189" s="66"/>
      <c r="GHH189" s="66"/>
      <c r="GHI189" s="66"/>
      <c r="GHJ189" s="66"/>
      <c r="GHK189" s="66"/>
      <c r="GHL189" s="66"/>
      <c r="GHM189" s="66"/>
      <c r="GHN189" s="66"/>
      <c r="GHO189" s="66"/>
      <c r="GHP189" s="66"/>
      <c r="GHQ189" s="66"/>
      <c r="GHR189" s="66"/>
      <c r="GHS189" s="66"/>
      <c r="GHT189" s="66"/>
      <c r="GHU189" s="66"/>
      <c r="GHV189" s="66"/>
      <c r="GHW189" s="66"/>
      <c r="GHX189" s="66"/>
      <c r="GHY189" s="66"/>
      <c r="GHZ189" s="66"/>
      <c r="GIA189" s="66"/>
      <c r="GIB189" s="66"/>
      <c r="GIC189" s="66"/>
      <c r="GID189" s="66"/>
      <c r="GIE189" s="66"/>
      <c r="GIF189" s="66"/>
      <c r="GIG189" s="66"/>
      <c r="GIH189" s="66"/>
      <c r="GII189" s="66"/>
      <c r="GIJ189" s="66"/>
      <c r="GIK189" s="66"/>
      <c r="GIL189" s="66"/>
      <c r="GIM189" s="66"/>
      <c r="GIN189" s="66"/>
      <c r="GIO189" s="66"/>
      <c r="GIP189" s="66"/>
      <c r="GIQ189" s="66"/>
      <c r="GIR189" s="66"/>
      <c r="GIS189" s="66"/>
      <c r="GIT189" s="66"/>
      <c r="GIU189" s="66"/>
      <c r="GIV189" s="66"/>
      <c r="GIW189" s="66"/>
      <c r="GIX189" s="66"/>
      <c r="GIY189" s="66"/>
      <c r="GIZ189" s="66"/>
      <c r="GJA189" s="66"/>
      <c r="GJB189" s="66"/>
      <c r="GJC189" s="66"/>
      <c r="GJD189" s="66"/>
      <c r="GJE189" s="66"/>
      <c r="GJF189" s="66"/>
      <c r="GJG189" s="66"/>
      <c r="GJH189" s="66"/>
      <c r="GJI189" s="66"/>
      <c r="GJJ189" s="66"/>
      <c r="GJK189" s="66"/>
      <c r="GJL189" s="66"/>
      <c r="GJM189" s="66"/>
      <c r="GJN189" s="66"/>
      <c r="GJO189" s="66"/>
      <c r="GJP189" s="66"/>
      <c r="GJQ189" s="66"/>
      <c r="GJR189" s="66"/>
      <c r="GJS189" s="66"/>
      <c r="GJT189" s="66"/>
      <c r="GJU189" s="66"/>
      <c r="GJV189" s="66"/>
      <c r="GJW189" s="66"/>
      <c r="GJX189" s="66"/>
      <c r="GJY189" s="66"/>
      <c r="GJZ189" s="66"/>
      <c r="GKA189" s="66"/>
      <c r="GKB189" s="66"/>
      <c r="GKC189" s="66"/>
      <c r="GKD189" s="66"/>
      <c r="GKE189" s="66"/>
      <c r="GKF189" s="66"/>
      <c r="GKG189" s="66"/>
      <c r="GKH189" s="66"/>
      <c r="GKI189" s="66"/>
      <c r="GKJ189" s="66"/>
      <c r="GKK189" s="66"/>
      <c r="GKL189" s="66"/>
      <c r="GKM189" s="66"/>
      <c r="GKN189" s="66"/>
      <c r="GKO189" s="66"/>
      <c r="GKP189" s="66"/>
      <c r="GKQ189" s="66"/>
      <c r="GKR189" s="66"/>
      <c r="GKS189" s="66"/>
      <c r="GKT189" s="66"/>
      <c r="GKU189" s="66"/>
      <c r="GKV189" s="66"/>
      <c r="GKW189" s="66"/>
      <c r="GKX189" s="66"/>
      <c r="GKY189" s="66"/>
      <c r="GKZ189" s="66"/>
      <c r="GLA189" s="66"/>
      <c r="GLB189" s="66"/>
      <c r="GLC189" s="66"/>
      <c r="GLD189" s="66"/>
      <c r="GLE189" s="66"/>
      <c r="GLF189" s="66"/>
      <c r="GLG189" s="66"/>
      <c r="GLH189" s="66"/>
      <c r="GLI189" s="66"/>
      <c r="GLJ189" s="66"/>
      <c r="GLK189" s="66"/>
      <c r="GLL189" s="66"/>
      <c r="GLM189" s="66"/>
      <c r="GLN189" s="66"/>
      <c r="GLO189" s="66"/>
      <c r="GLP189" s="66"/>
      <c r="GLQ189" s="66"/>
      <c r="GLR189" s="66"/>
      <c r="GLS189" s="66"/>
      <c r="GLT189" s="66"/>
      <c r="GLU189" s="66"/>
      <c r="GLV189" s="66"/>
      <c r="GLW189" s="66"/>
      <c r="GLX189" s="66"/>
      <c r="GLY189" s="66"/>
      <c r="GLZ189" s="66"/>
      <c r="GMA189" s="66"/>
      <c r="GMB189" s="66"/>
      <c r="GMC189" s="66"/>
      <c r="GMD189" s="66"/>
      <c r="GME189" s="66"/>
      <c r="GMF189" s="66"/>
      <c r="GMG189" s="66"/>
      <c r="GMH189" s="66"/>
      <c r="GMI189" s="66"/>
      <c r="GMJ189" s="66"/>
      <c r="GMK189" s="66"/>
      <c r="GML189" s="66"/>
      <c r="GMM189" s="66"/>
      <c r="GMN189" s="66"/>
      <c r="GMO189" s="66"/>
      <c r="GMP189" s="66"/>
      <c r="GMQ189" s="66"/>
      <c r="GMR189" s="66"/>
      <c r="GMS189" s="66"/>
      <c r="GMT189" s="66"/>
      <c r="GMU189" s="66"/>
      <c r="GMV189" s="66"/>
      <c r="GMW189" s="66"/>
      <c r="GMX189" s="66"/>
      <c r="GMY189" s="66"/>
      <c r="GMZ189" s="66"/>
      <c r="GNA189" s="66"/>
      <c r="GNB189" s="66"/>
      <c r="GNC189" s="66"/>
      <c r="GND189" s="66"/>
      <c r="GNE189" s="66"/>
      <c r="GNF189" s="66"/>
      <c r="GNG189" s="66"/>
      <c r="GNH189" s="66"/>
      <c r="GNI189" s="66"/>
      <c r="GNJ189" s="66"/>
      <c r="GNK189" s="66"/>
      <c r="GNL189" s="66"/>
      <c r="GNM189" s="66"/>
      <c r="GNN189" s="66"/>
      <c r="GNO189" s="66"/>
      <c r="GNP189" s="66"/>
      <c r="GNQ189" s="66"/>
      <c r="GNR189" s="66"/>
      <c r="GNS189" s="66"/>
      <c r="GNT189" s="66"/>
      <c r="GNU189" s="66"/>
      <c r="GNV189" s="66"/>
      <c r="GNW189" s="66"/>
      <c r="GNX189" s="66"/>
      <c r="GNY189" s="66"/>
      <c r="GNZ189" s="66"/>
      <c r="GOA189" s="66"/>
      <c r="GOB189" s="66"/>
      <c r="GOC189" s="66"/>
      <c r="GOD189" s="66"/>
      <c r="GOE189" s="66"/>
      <c r="GOF189" s="66"/>
      <c r="GOG189" s="66"/>
      <c r="GOH189" s="66"/>
      <c r="GOI189" s="66"/>
      <c r="GOJ189" s="66"/>
      <c r="GOK189" s="66"/>
      <c r="GOL189" s="66"/>
      <c r="GOM189" s="66"/>
      <c r="GON189" s="66"/>
      <c r="GOO189" s="66"/>
      <c r="GOP189" s="66"/>
      <c r="GOQ189" s="66"/>
      <c r="GOR189" s="66"/>
      <c r="GOS189" s="66"/>
      <c r="GOT189" s="66"/>
      <c r="GOU189" s="66"/>
      <c r="GOV189" s="66"/>
      <c r="GOW189" s="66"/>
      <c r="GOX189" s="66"/>
      <c r="GOY189" s="66"/>
      <c r="GOZ189" s="66"/>
      <c r="GPA189" s="66"/>
      <c r="GPB189" s="66"/>
      <c r="GPC189" s="66"/>
      <c r="GPD189" s="66"/>
      <c r="GPE189" s="66"/>
      <c r="GPF189" s="66"/>
      <c r="GPG189" s="66"/>
      <c r="GPH189" s="66"/>
      <c r="GPI189" s="66"/>
      <c r="GPJ189" s="66"/>
      <c r="GPK189" s="66"/>
      <c r="GPL189" s="66"/>
      <c r="GPM189" s="66"/>
      <c r="GPN189" s="66"/>
      <c r="GPO189" s="66"/>
      <c r="GPP189" s="66"/>
      <c r="GPQ189" s="66"/>
      <c r="GPR189" s="66"/>
      <c r="GPS189" s="66"/>
      <c r="GPT189" s="66"/>
      <c r="GPU189" s="66"/>
      <c r="GPV189" s="66"/>
      <c r="GPW189" s="66"/>
      <c r="GPX189" s="66"/>
      <c r="GPY189" s="66"/>
      <c r="GPZ189" s="66"/>
      <c r="GQA189" s="66"/>
      <c r="GQB189" s="66"/>
      <c r="GQC189" s="66"/>
      <c r="GQD189" s="66"/>
      <c r="GQE189" s="66"/>
      <c r="GQF189" s="66"/>
      <c r="GQG189" s="66"/>
      <c r="GQH189" s="66"/>
      <c r="GQI189" s="66"/>
      <c r="GQJ189" s="66"/>
      <c r="GQK189" s="66"/>
      <c r="GQL189" s="66"/>
      <c r="GQM189" s="66"/>
      <c r="GQN189" s="66"/>
      <c r="GQO189" s="66"/>
      <c r="GQP189" s="66"/>
      <c r="GQQ189" s="66"/>
      <c r="GQR189" s="66"/>
      <c r="GQS189" s="66"/>
      <c r="GQT189" s="66"/>
      <c r="GQU189" s="66"/>
      <c r="GQV189" s="66"/>
      <c r="GQW189" s="66"/>
      <c r="GQX189" s="66"/>
      <c r="GQY189" s="66"/>
      <c r="GQZ189" s="66"/>
      <c r="GRA189" s="66"/>
      <c r="GRB189" s="66"/>
      <c r="GRC189" s="66"/>
      <c r="GRD189" s="66"/>
      <c r="GRE189" s="66"/>
      <c r="GRF189" s="66"/>
      <c r="GRG189" s="66"/>
      <c r="GRH189" s="66"/>
      <c r="GRI189" s="66"/>
      <c r="GRJ189" s="66"/>
      <c r="GRK189" s="66"/>
      <c r="GRL189" s="66"/>
      <c r="GRM189" s="66"/>
      <c r="GRN189" s="66"/>
      <c r="GRO189" s="66"/>
      <c r="GRP189" s="66"/>
      <c r="GRQ189" s="66"/>
      <c r="GRR189" s="66"/>
      <c r="GRS189" s="66"/>
      <c r="GRT189" s="66"/>
      <c r="GRU189" s="66"/>
      <c r="GRV189" s="66"/>
      <c r="GRW189" s="66"/>
      <c r="GRX189" s="66"/>
      <c r="GRY189" s="66"/>
      <c r="GRZ189" s="66"/>
      <c r="GSA189" s="66"/>
      <c r="GSB189" s="66"/>
      <c r="GSC189" s="66"/>
      <c r="GSD189" s="66"/>
      <c r="GSE189" s="66"/>
      <c r="GSF189" s="66"/>
      <c r="GSG189" s="66"/>
      <c r="GSH189" s="66"/>
      <c r="GSI189" s="66"/>
      <c r="GSJ189" s="66"/>
      <c r="GSK189" s="66"/>
      <c r="GSL189" s="66"/>
      <c r="GSM189" s="66"/>
      <c r="GSN189" s="66"/>
      <c r="GSO189" s="66"/>
      <c r="GSP189" s="66"/>
      <c r="GSQ189" s="66"/>
      <c r="GSR189" s="66"/>
      <c r="GSS189" s="66"/>
      <c r="GST189" s="66"/>
      <c r="GSU189" s="66"/>
      <c r="GSV189" s="66"/>
      <c r="GSW189" s="66"/>
      <c r="GSX189" s="66"/>
      <c r="GSY189" s="66"/>
      <c r="GSZ189" s="66"/>
      <c r="GTA189" s="66"/>
      <c r="GTB189" s="66"/>
      <c r="GTC189" s="66"/>
      <c r="GTD189" s="66"/>
      <c r="GTE189" s="66"/>
      <c r="GTF189" s="66"/>
      <c r="GTG189" s="66"/>
      <c r="GTH189" s="66"/>
      <c r="GTI189" s="66"/>
      <c r="GTJ189" s="66"/>
      <c r="GTK189" s="66"/>
      <c r="GTL189" s="66"/>
      <c r="GTM189" s="66"/>
      <c r="GTN189" s="66"/>
      <c r="GTO189" s="66"/>
      <c r="GTP189" s="66"/>
      <c r="GTQ189" s="66"/>
      <c r="GTR189" s="66"/>
      <c r="GTS189" s="66"/>
      <c r="GTT189" s="66"/>
      <c r="GTU189" s="66"/>
      <c r="GTV189" s="66"/>
      <c r="GTW189" s="66"/>
      <c r="GTX189" s="66"/>
      <c r="GTY189" s="66"/>
      <c r="GTZ189" s="66"/>
      <c r="GUA189" s="66"/>
      <c r="GUB189" s="66"/>
      <c r="GUC189" s="66"/>
      <c r="GUD189" s="66"/>
      <c r="GUE189" s="66"/>
      <c r="GUF189" s="66"/>
      <c r="GUG189" s="66"/>
      <c r="GUH189" s="66"/>
      <c r="GUI189" s="66"/>
      <c r="GUJ189" s="66"/>
      <c r="GUK189" s="66"/>
      <c r="GUL189" s="66"/>
      <c r="GUM189" s="66"/>
      <c r="GUN189" s="66"/>
      <c r="GUO189" s="66"/>
      <c r="GUP189" s="66"/>
      <c r="GUQ189" s="66"/>
      <c r="GUR189" s="66"/>
      <c r="GUS189" s="66"/>
      <c r="GUT189" s="66"/>
      <c r="GUU189" s="66"/>
      <c r="GUV189" s="66"/>
      <c r="GUW189" s="66"/>
      <c r="GUX189" s="66"/>
      <c r="GUY189" s="66"/>
      <c r="GUZ189" s="66"/>
      <c r="GVA189" s="66"/>
      <c r="GVB189" s="66"/>
      <c r="GVC189" s="66"/>
      <c r="GVD189" s="66"/>
      <c r="GVE189" s="66"/>
      <c r="GVF189" s="66"/>
      <c r="GVG189" s="66"/>
      <c r="GVH189" s="66"/>
      <c r="GVI189" s="66"/>
      <c r="GVJ189" s="66"/>
      <c r="GVK189" s="66"/>
      <c r="GVL189" s="66"/>
      <c r="GVM189" s="66"/>
      <c r="GVN189" s="66"/>
      <c r="GVO189" s="66"/>
      <c r="GVP189" s="66"/>
      <c r="GVQ189" s="66"/>
      <c r="GVR189" s="66"/>
      <c r="GVS189" s="66"/>
      <c r="GVT189" s="66"/>
      <c r="GVU189" s="66"/>
      <c r="GVV189" s="66"/>
      <c r="GVW189" s="66"/>
      <c r="GVX189" s="66"/>
      <c r="GVY189" s="66"/>
      <c r="GVZ189" s="66"/>
      <c r="GWA189" s="66"/>
      <c r="GWB189" s="66"/>
      <c r="GWC189" s="66"/>
      <c r="GWD189" s="66"/>
      <c r="GWE189" s="66"/>
      <c r="GWF189" s="66"/>
      <c r="GWG189" s="66"/>
      <c r="GWH189" s="66"/>
      <c r="GWI189" s="66"/>
      <c r="GWJ189" s="66"/>
      <c r="GWK189" s="66"/>
      <c r="GWL189" s="66"/>
      <c r="GWM189" s="66"/>
      <c r="GWN189" s="66"/>
      <c r="GWO189" s="66"/>
      <c r="GWP189" s="66"/>
      <c r="GWQ189" s="66"/>
      <c r="GWR189" s="66"/>
      <c r="GWS189" s="66"/>
      <c r="GWT189" s="66"/>
      <c r="GWU189" s="66"/>
      <c r="GWV189" s="66"/>
      <c r="GWW189" s="66"/>
      <c r="GWX189" s="66"/>
      <c r="GWY189" s="66"/>
      <c r="GWZ189" s="66"/>
      <c r="GXA189" s="66"/>
      <c r="GXB189" s="66"/>
      <c r="GXC189" s="66"/>
      <c r="GXD189" s="66"/>
      <c r="GXE189" s="66"/>
      <c r="GXF189" s="66"/>
      <c r="GXG189" s="66"/>
      <c r="GXH189" s="66"/>
      <c r="GXI189" s="66"/>
      <c r="GXJ189" s="66"/>
      <c r="GXK189" s="66"/>
      <c r="GXL189" s="66"/>
      <c r="GXM189" s="66"/>
      <c r="GXN189" s="66"/>
      <c r="GXO189" s="66"/>
      <c r="GXP189" s="66"/>
      <c r="GXQ189" s="66"/>
      <c r="GXR189" s="66"/>
      <c r="GXS189" s="66"/>
      <c r="GXT189" s="66"/>
      <c r="GXU189" s="66"/>
      <c r="GXV189" s="66"/>
      <c r="GXW189" s="66"/>
      <c r="GXX189" s="66"/>
      <c r="GXY189" s="66"/>
      <c r="GXZ189" s="66"/>
      <c r="GYA189" s="66"/>
      <c r="GYB189" s="66"/>
      <c r="GYC189" s="66"/>
      <c r="GYD189" s="66"/>
      <c r="GYE189" s="66"/>
      <c r="GYF189" s="66"/>
      <c r="GYG189" s="66"/>
      <c r="GYH189" s="66"/>
      <c r="GYI189" s="66"/>
      <c r="GYJ189" s="66"/>
      <c r="GYK189" s="66"/>
      <c r="GYL189" s="66"/>
      <c r="GYM189" s="66"/>
      <c r="GYN189" s="66"/>
      <c r="GYO189" s="66"/>
      <c r="GYP189" s="66"/>
      <c r="GYQ189" s="66"/>
      <c r="GYR189" s="66"/>
      <c r="GYS189" s="66"/>
      <c r="GYT189" s="66"/>
      <c r="GYU189" s="66"/>
      <c r="GYV189" s="66"/>
      <c r="GYW189" s="66"/>
      <c r="GYX189" s="66"/>
      <c r="GYY189" s="66"/>
      <c r="GYZ189" s="66"/>
      <c r="GZA189" s="66"/>
      <c r="GZB189" s="66"/>
      <c r="GZC189" s="66"/>
      <c r="GZD189" s="66"/>
      <c r="GZE189" s="66"/>
      <c r="GZF189" s="66"/>
      <c r="GZG189" s="66"/>
      <c r="GZH189" s="66"/>
      <c r="GZI189" s="66"/>
      <c r="GZJ189" s="66"/>
      <c r="GZK189" s="66"/>
      <c r="GZL189" s="66"/>
      <c r="GZM189" s="66"/>
      <c r="GZN189" s="66"/>
      <c r="GZO189" s="66"/>
      <c r="GZP189" s="66"/>
      <c r="GZQ189" s="66"/>
      <c r="GZR189" s="66"/>
      <c r="GZS189" s="66"/>
      <c r="GZT189" s="66"/>
      <c r="GZU189" s="66"/>
      <c r="GZV189" s="66"/>
      <c r="GZW189" s="66"/>
      <c r="GZX189" s="66"/>
      <c r="GZY189" s="66"/>
      <c r="GZZ189" s="66"/>
      <c r="HAA189" s="66"/>
      <c r="HAB189" s="66"/>
      <c r="HAC189" s="66"/>
      <c r="HAD189" s="66"/>
      <c r="HAE189" s="66"/>
      <c r="HAF189" s="66"/>
      <c r="HAG189" s="66"/>
      <c r="HAH189" s="66"/>
      <c r="HAI189" s="66"/>
      <c r="HAJ189" s="66"/>
      <c r="HAK189" s="66"/>
      <c r="HAL189" s="66"/>
      <c r="HAM189" s="66"/>
      <c r="HAN189" s="66"/>
      <c r="HAO189" s="66"/>
      <c r="HAP189" s="66"/>
      <c r="HAQ189" s="66"/>
      <c r="HAR189" s="66"/>
      <c r="HAS189" s="66"/>
      <c r="HAT189" s="66"/>
      <c r="HAU189" s="66"/>
      <c r="HAV189" s="66"/>
      <c r="HAW189" s="66"/>
      <c r="HAX189" s="66"/>
      <c r="HAY189" s="66"/>
      <c r="HAZ189" s="66"/>
      <c r="HBA189" s="66"/>
      <c r="HBB189" s="66"/>
      <c r="HBC189" s="66"/>
      <c r="HBD189" s="66"/>
      <c r="HBE189" s="66"/>
      <c r="HBF189" s="66"/>
      <c r="HBG189" s="66"/>
      <c r="HBH189" s="66"/>
      <c r="HBI189" s="66"/>
      <c r="HBJ189" s="66"/>
      <c r="HBK189" s="66"/>
      <c r="HBL189" s="66"/>
      <c r="HBM189" s="66"/>
      <c r="HBN189" s="66"/>
      <c r="HBO189" s="66"/>
      <c r="HBP189" s="66"/>
      <c r="HBQ189" s="66"/>
      <c r="HBR189" s="66"/>
      <c r="HBS189" s="66"/>
      <c r="HBT189" s="66"/>
      <c r="HBU189" s="66"/>
      <c r="HBV189" s="66"/>
      <c r="HBW189" s="66"/>
      <c r="HBX189" s="66"/>
      <c r="HBY189" s="66"/>
      <c r="HBZ189" s="66"/>
      <c r="HCA189" s="66"/>
      <c r="HCB189" s="66"/>
      <c r="HCC189" s="66"/>
      <c r="HCD189" s="66"/>
      <c r="HCE189" s="66"/>
      <c r="HCF189" s="66"/>
      <c r="HCG189" s="66"/>
      <c r="HCH189" s="66"/>
      <c r="HCI189" s="66"/>
      <c r="HCJ189" s="66"/>
      <c r="HCK189" s="66"/>
      <c r="HCL189" s="66"/>
      <c r="HCM189" s="66"/>
      <c r="HCN189" s="66"/>
      <c r="HCO189" s="66"/>
      <c r="HCP189" s="66"/>
      <c r="HCQ189" s="66"/>
      <c r="HCR189" s="66"/>
      <c r="HCS189" s="66"/>
      <c r="HCT189" s="66"/>
      <c r="HCU189" s="66"/>
      <c r="HCV189" s="66"/>
      <c r="HCW189" s="66"/>
      <c r="HCX189" s="66"/>
      <c r="HCY189" s="66"/>
      <c r="HCZ189" s="66"/>
      <c r="HDA189" s="66"/>
      <c r="HDB189" s="66"/>
      <c r="HDC189" s="66"/>
      <c r="HDD189" s="66"/>
      <c r="HDE189" s="66"/>
      <c r="HDF189" s="66"/>
      <c r="HDG189" s="66"/>
      <c r="HDH189" s="66"/>
      <c r="HDI189" s="66"/>
      <c r="HDJ189" s="66"/>
      <c r="HDK189" s="66"/>
      <c r="HDL189" s="66"/>
      <c r="HDM189" s="66"/>
      <c r="HDN189" s="66"/>
      <c r="HDO189" s="66"/>
      <c r="HDP189" s="66"/>
      <c r="HDQ189" s="66"/>
      <c r="HDR189" s="66"/>
      <c r="HDS189" s="66"/>
      <c r="HDT189" s="66"/>
      <c r="HDU189" s="66"/>
      <c r="HDV189" s="66"/>
      <c r="HDW189" s="66"/>
      <c r="HDX189" s="66"/>
      <c r="HDY189" s="66"/>
      <c r="HDZ189" s="66"/>
      <c r="HEA189" s="66"/>
      <c r="HEB189" s="66"/>
      <c r="HEC189" s="66"/>
      <c r="HED189" s="66"/>
      <c r="HEE189" s="66"/>
      <c r="HEF189" s="66"/>
      <c r="HEG189" s="66"/>
      <c r="HEH189" s="66"/>
      <c r="HEI189" s="66"/>
      <c r="HEJ189" s="66"/>
      <c r="HEK189" s="66"/>
      <c r="HEL189" s="66"/>
      <c r="HEM189" s="66"/>
      <c r="HEN189" s="66"/>
      <c r="HEO189" s="66"/>
      <c r="HEP189" s="66"/>
      <c r="HEQ189" s="66"/>
      <c r="HER189" s="66"/>
      <c r="HES189" s="66"/>
      <c r="HET189" s="66"/>
      <c r="HEU189" s="66"/>
      <c r="HEV189" s="66"/>
      <c r="HEW189" s="66"/>
      <c r="HEX189" s="66"/>
      <c r="HEY189" s="66"/>
      <c r="HEZ189" s="66"/>
      <c r="HFA189" s="66"/>
      <c r="HFB189" s="66"/>
      <c r="HFC189" s="66"/>
      <c r="HFD189" s="66"/>
      <c r="HFE189" s="66"/>
      <c r="HFF189" s="66"/>
      <c r="HFG189" s="66"/>
      <c r="HFH189" s="66"/>
      <c r="HFI189" s="66"/>
      <c r="HFJ189" s="66"/>
      <c r="HFK189" s="66"/>
      <c r="HFL189" s="66"/>
      <c r="HFM189" s="66"/>
      <c r="HFN189" s="66"/>
      <c r="HFO189" s="66"/>
      <c r="HFP189" s="66"/>
      <c r="HFQ189" s="66"/>
      <c r="HFR189" s="66"/>
      <c r="HFS189" s="66"/>
      <c r="HFT189" s="66"/>
      <c r="HFU189" s="66"/>
      <c r="HFV189" s="66"/>
      <c r="HFW189" s="66"/>
      <c r="HFX189" s="66"/>
      <c r="HFY189" s="66"/>
      <c r="HFZ189" s="66"/>
      <c r="HGA189" s="66"/>
      <c r="HGB189" s="66"/>
      <c r="HGC189" s="66"/>
      <c r="HGD189" s="66"/>
      <c r="HGE189" s="66"/>
      <c r="HGF189" s="66"/>
      <c r="HGG189" s="66"/>
      <c r="HGH189" s="66"/>
      <c r="HGI189" s="66"/>
      <c r="HGJ189" s="66"/>
      <c r="HGK189" s="66"/>
      <c r="HGL189" s="66"/>
      <c r="HGM189" s="66"/>
      <c r="HGN189" s="66"/>
      <c r="HGO189" s="66"/>
      <c r="HGP189" s="66"/>
      <c r="HGQ189" s="66"/>
      <c r="HGR189" s="66"/>
      <c r="HGS189" s="66"/>
      <c r="HGT189" s="66"/>
      <c r="HGU189" s="66"/>
      <c r="HGV189" s="66"/>
      <c r="HGW189" s="66"/>
      <c r="HGX189" s="66"/>
      <c r="HGY189" s="66"/>
      <c r="HGZ189" s="66"/>
      <c r="HHA189" s="66"/>
      <c r="HHB189" s="66"/>
      <c r="HHC189" s="66"/>
      <c r="HHD189" s="66"/>
      <c r="HHE189" s="66"/>
      <c r="HHF189" s="66"/>
      <c r="HHG189" s="66"/>
      <c r="HHH189" s="66"/>
      <c r="HHI189" s="66"/>
      <c r="HHJ189" s="66"/>
      <c r="HHK189" s="66"/>
      <c r="HHL189" s="66"/>
      <c r="HHM189" s="66"/>
      <c r="HHN189" s="66"/>
      <c r="HHO189" s="66"/>
      <c r="HHP189" s="66"/>
      <c r="HHQ189" s="66"/>
      <c r="HHR189" s="66"/>
      <c r="HHS189" s="66"/>
      <c r="HHT189" s="66"/>
      <c r="HHU189" s="66"/>
      <c r="HHV189" s="66"/>
      <c r="HHW189" s="66"/>
      <c r="HHX189" s="66"/>
      <c r="HHY189" s="66"/>
      <c r="HHZ189" s="66"/>
      <c r="HIA189" s="66"/>
      <c r="HIB189" s="66"/>
      <c r="HIC189" s="66"/>
      <c r="HID189" s="66"/>
      <c r="HIE189" s="66"/>
      <c r="HIF189" s="66"/>
      <c r="HIG189" s="66"/>
      <c r="HIH189" s="66"/>
      <c r="HII189" s="66"/>
      <c r="HIJ189" s="66"/>
      <c r="HIK189" s="66"/>
      <c r="HIL189" s="66"/>
      <c r="HIM189" s="66"/>
      <c r="HIN189" s="66"/>
      <c r="HIO189" s="66"/>
      <c r="HIP189" s="66"/>
      <c r="HIQ189" s="66"/>
      <c r="HIR189" s="66"/>
      <c r="HIS189" s="66"/>
      <c r="HIT189" s="66"/>
      <c r="HIU189" s="66"/>
      <c r="HIV189" s="66"/>
      <c r="HIW189" s="66"/>
      <c r="HIX189" s="66"/>
      <c r="HIY189" s="66"/>
      <c r="HIZ189" s="66"/>
      <c r="HJA189" s="66"/>
      <c r="HJB189" s="66"/>
      <c r="HJC189" s="66"/>
      <c r="HJD189" s="66"/>
      <c r="HJE189" s="66"/>
      <c r="HJF189" s="66"/>
      <c r="HJG189" s="66"/>
      <c r="HJH189" s="66"/>
      <c r="HJI189" s="66"/>
      <c r="HJJ189" s="66"/>
      <c r="HJK189" s="66"/>
      <c r="HJL189" s="66"/>
      <c r="HJM189" s="66"/>
      <c r="HJN189" s="66"/>
      <c r="HJO189" s="66"/>
      <c r="HJP189" s="66"/>
      <c r="HJQ189" s="66"/>
      <c r="HJR189" s="66"/>
      <c r="HJS189" s="66"/>
      <c r="HJT189" s="66"/>
      <c r="HJU189" s="66"/>
      <c r="HJV189" s="66"/>
      <c r="HJW189" s="66"/>
      <c r="HJX189" s="66"/>
      <c r="HJY189" s="66"/>
      <c r="HJZ189" s="66"/>
      <c r="HKA189" s="66"/>
      <c r="HKB189" s="66"/>
      <c r="HKC189" s="66"/>
      <c r="HKD189" s="66"/>
      <c r="HKE189" s="66"/>
      <c r="HKF189" s="66"/>
      <c r="HKG189" s="66"/>
      <c r="HKH189" s="66"/>
      <c r="HKI189" s="66"/>
      <c r="HKJ189" s="66"/>
      <c r="HKK189" s="66"/>
      <c r="HKL189" s="66"/>
      <c r="HKM189" s="66"/>
      <c r="HKN189" s="66"/>
      <c r="HKO189" s="66"/>
      <c r="HKP189" s="66"/>
      <c r="HKQ189" s="66"/>
      <c r="HKR189" s="66"/>
      <c r="HKS189" s="66"/>
      <c r="HKT189" s="66"/>
      <c r="HKU189" s="66"/>
      <c r="HKV189" s="66"/>
      <c r="HKW189" s="66"/>
      <c r="HKX189" s="66"/>
      <c r="HKY189" s="66"/>
      <c r="HKZ189" s="66"/>
      <c r="HLA189" s="66"/>
      <c r="HLB189" s="66"/>
      <c r="HLC189" s="66"/>
      <c r="HLD189" s="66"/>
      <c r="HLE189" s="66"/>
      <c r="HLF189" s="66"/>
      <c r="HLG189" s="66"/>
      <c r="HLH189" s="66"/>
      <c r="HLI189" s="66"/>
      <c r="HLJ189" s="66"/>
      <c r="HLK189" s="66"/>
      <c r="HLL189" s="66"/>
      <c r="HLM189" s="66"/>
      <c r="HLN189" s="66"/>
      <c r="HLO189" s="66"/>
      <c r="HLP189" s="66"/>
      <c r="HLQ189" s="66"/>
      <c r="HLR189" s="66"/>
      <c r="HLS189" s="66"/>
      <c r="HLT189" s="66"/>
      <c r="HLU189" s="66"/>
      <c r="HLV189" s="66"/>
      <c r="HLW189" s="66"/>
      <c r="HLX189" s="66"/>
      <c r="HLY189" s="66"/>
      <c r="HLZ189" s="66"/>
      <c r="HMA189" s="66"/>
      <c r="HMB189" s="66"/>
      <c r="HMC189" s="66"/>
      <c r="HMD189" s="66"/>
      <c r="HME189" s="66"/>
      <c r="HMF189" s="66"/>
      <c r="HMG189" s="66"/>
      <c r="HMH189" s="66"/>
      <c r="HMI189" s="66"/>
      <c r="HMJ189" s="66"/>
      <c r="HMK189" s="66"/>
      <c r="HML189" s="66"/>
      <c r="HMM189" s="66"/>
      <c r="HMN189" s="66"/>
      <c r="HMO189" s="66"/>
      <c r="HMP189" s="66"/>
      <c r="HMQ189" s="66"/>
      <c r="HMR189" s="66"/>
      <c r="HMS189" s="66"/>
      <c r="HMT189" s="66"/>
      <c r="HMU189" s="66"/>
      <c r="HMV189" s="66"/>
      <c r="HMW189" s="66"/>
      <c r="HMX189" s="66"/>
      <c r="HMY189" s="66"/>
      <c r="HMZ189" s="66"/>
      <c r="HNA189" s="66"/>
      <c r="HNB189" s="66"/>
      <c r="HNC189" s="66"/>
      <c r="HND189" s="66"/>
      <c r="HNE189" s="66"/>
      <c r="HNF189" s="66"/>
      <c r="HNG189" s="66"/>
      <c r="HNH189" s="66"/>
      <c r="HNI189" s="66"/>
      <c r="HNJ189" s="66"/>
      <c r="HNK189" s="66"/>
      <c r="HNL189" s="66"/>
      <c r="HNM189" s="66"/>
      <c r="HNN189" s="66"/>
      <c r="HNO189" s="66"/>
      <c r="HNP189" s="66"/>
      <c r="HNQ189" s="66"/>
      <c r="HNR189" s="66"/>
      <c r="HNS189" s="66"/>
      <c r="HNT189" s="66"/>
      <c r="HNU189" s="66"/>
      <c r="HNV189" s="66"/>
      <c r="HNW189" s="66"/>
      <c r="HNX189" s="66"/>
      <c r="HNY189" s="66"/>
      <c r="HNZ189" s="66"/>
      <c r="HOA189" s="66"/>
      <c r="HOB189" s="66"/>
      <c r="HOC189" s="66"/>
      <c r="HOD189" s="66"/>
      <c r="HOE189" s="66"/>
      <c r="HOF189" s="66"/>
      <c r="HOG189" s="66"/>
      <c r="HOH189" s="66"/>
      <c r="HOI189" s="66"/>
      <c r="HOJ189" s="66"/>
      <c r="HOK189" s="66"/>
      <c r="HOL189" s="66"/>
      <c r="HOM189" s="66"/>
      <c r="HON189" s="66"/>
      <c r="HOO189" s="66"/>
      <c r="HOP189" s="66"/>
      <c r="HOQ189" s="66"/>
      <c r="HOR189" s="66"/>
      <c r="HOS189" s="66"/>
      <c r="HOT189" s="66"/>
      <c r="HOU189" s="66"/>
      <c r="HOV189" s="66"/>
      <c r="HOW189" s="66"/>
      <c r="HOX189" s="66"/>
      <c r="HOY189" s="66"/>
      <c r="HOZ189" s="66"/>
      <c r="HPA189" s="66"/>
      <c r="HPB189" s="66"/>
      <c r="HPC189" s="66"/>
      <c r="HPD189" s="66"/>
      <c r="HPE189" s="66"/>
      <c r="HPF189" s="66"/>
      <c r="HPG189" s="66"/>
      <c r="HPH189" s="66"/>
      <c r="HPI189" s="66"/>
      <c r="HPJ189" s="66"/>
      <c r="HPK189" s="66"/>
      <c r="HPL189" s="66"/>
      <c r="HPM189" s="66"/>
      <c r="HPN189" s="66"/>
      <c r="HPO189" s="66"/>
      <c r="HPP189" s="66"/>
      <c r="HPQ189" s="66"/>
      <c r="HPR189" s="66"/>
      <c r="HPS189" s="66"/>
      <c r="HPT189" s="66"/>
      <c r="HPU189" s="66"/>
      <c r="HPV189" s="66"/>
      <c r="HPW189" s="66"/>
      <c r="HPX189" s="66"/>
      <c r="HPY189" s="66"/>
      <c r="HPZ189" s="66"/>
      <c r="HQA189" s="66"/>
      <c r="HQB189" s="66"/>
      <c r="HQC189" s="66"/>
      <c r="HQD189" s="66"/>
      <c r="HQE189" s="66"/>
      <c r="HQF189" s="66"/>
      <c r="HQG189" s="66"/>
      <c r="HQH189" s="66"/>
      <c r="HQI189" s="66"/>
      <c r="HQJ189" s="66"/>
      <c r="HQK189" s="66"/>
      <c r="HQL189" s="66"/>
      <c r="HQM189" s="66"/>
      <c r="HQN189" s="66"/>
      <c r="HQO189" s="66"/>
      <c r="HQP189" s="66"/>
      <c r="HQQ189" s="66"/>
      <c r="HQR189" s="66"/>
      <c r="HQS189" s="66"/>
      <c r="HQT189" s="66"/>
      <c r="HQU189" s="66"/>
      <c r="HQV189" s="66"/>
      <c r="HQW189" s="66"/>
      <c r="HQX189" s="66"/>
      <c r="HQY189" s="66"/>
      <c r="HQZ189" s="66"/>
      <c r="HRA189" s="66"/>
      <c r="HRB189" s="66"/>
      <c r="HRC189" s="66"/>
      <c r="HRD189" s="66"/>
      <c r="HRE189" s="66"/>
      <c r="HRF189" s="66"/>
      <c r="HRG189" s="66"/>
      <c r="HRH189" s="66"/>
      <c r="HRI189" s="66"/>
      <c r="HRJ189" s="66"/>
      <c r="HRK189" s="66"/>
      <c r="HRL189" s="66"/>
      <c r="HRM189" s="66"/>
      <c r="HRN189" s="66"/>
      <c r="HRO189" s="66"/>
      <c r="HRP189" s="66"/>
      <c r="HRQ189" s="66"/>
      <c r="HRR189" s="66"/>
      <c r="HRS189" s="66"/>
      <c r="HRT189" s="66"/>
      <c r="HRU189" s="66"/>
      <c r="HRV189" s="66"/>
      <c r="HRW189" s="66"/>
      <c r="HRX189" s="66"/>
      <c r="HRY189" s="66"/>
      <c r="HRZ189" s="66"/>
      <c r="HSA189" s="66"/>
      <c r="HSB189" s="66"/>
      <c r="HSC189" s="66"/>
      <c r="HSD189" s="66"/>
      <c r="HSE189" s="66"/>
      <c r="HSF189" s="66"/>
      <c r="HSG189" s="66"/>
      <c r="HSH189" s="66"/>
      <c r="HSI189" s="66"/>
      <c r="HSJ189" s="66"/>
      <c r="HSK189" s="66"/>
      <c r="HSL189" s="66"/>
      <c r="HSM189" s="66"/>
      <c r="HSN189" s="66"/>
      <c r="HSO189" s="66"/>
      <c r="HSP189" s="66"/>
      <c r="HSQ189" s="66"/>
      <c r="HSR189" s="66"/>
      <c r="HSS189" s="66"/>
      <c r="HST189" s="66"/>
      <c r="HSU189" s="66"/>
      <c r="HSV189" s="66"/>
      <c r="HSW189" s="66"/>
      <c r="HSX189" s="66"/>
      <c r="HSY189" s="66"/>
      <c r="HSZ189" s="66"/>
      <c r="HTA189" s="66"/>
      <c r="HTB189" s="66"/>
      <c r="HTC189" s="66"/>
      <c r="HTD189" s="66"/>
      <c r="HTE189" s="66"/>
      <c r="HTF189" s="66"/>
      <c r="HTG189" s="66"/>
      <c r="HTH189" s="66"/>
      <c r="HTI189" s="66"/>
      <c r="HTJ189" s="66"/>
      <c r="HTK189" s="66"/>
      <c r="HTL189" s="66"/>
      <c r="HTM189" s="66"/>
      <c r="HTN189" s="66"/>
      <c r="HTO189" s="66"/>
      <c r="HTP189" s="66"/>
      <c r="HTQ189" s="66"/>
      <c r="HTR189" s="66"/>
      <c r="HTS189" s="66"/>
      <c r="HTT189" s="66"/>
      <c r="HTU189" s="66"/>
      <c r="HTV189" s="66"/>
      <c r="HTW189" s="66"/>
      <c r="HTX189" s="66"/>
      <c r="HTY189" s="66"/>
      <c r="HTZ189" s="66"/>
      <c r="HUA189" s="66"/>
      <c r="HUB189" s="66"/>
      <c r="HUC189" s="66"/>
      <c r="HUD189" s="66"/>
      <c r="HUE189" s="66"/>
      <c r="HUF189" s="66"/>
      <c r="HUG189" s="66"/>
      <c r="HUH189" s="66"/>
      <c r="HUI189" s="66"/>
      <c r="HUJ189" s="66"/>
      <c r="HUK189" s="66"/>
      <c r="HUL189" s="66"/>
      <c r="HUM189" s="66"/>
      <c r="HUN189" s="66"/>
      <c r="HUO189" s="66"/>
      <c r="HUP189" s="66"/>
      <c r="HUQ189" s="66"/>
      <c r="HUR189" s="66"/>
      <c r="HUS189" s="66"/>
      <c r="HUT189" s="66"/>
      <c r="HUU189" s="66"/>
      <c r="HUV189" s="66"/>
      <c r="HUW189" s="66"/>
      <c r="HUX189" s="66"/>
      <c r="HUY189" s="66"/>
      <c r="HUZ189" s="66"/>
      <c r="HVA189" s="66"/>
      <c r="HVB189" s="66"/>
      <c r="HVC189" s="66"/>
      <c r="HVD189" s="66"/>
      <c r="HVE189" s="66"/>
      <c r="HVF189" s="66"/>
      <c r="HVG189" s="66"/>
      <c r="HVH189" s="66"/>
      <c r="HVI189" s="66"/>
      <c r="HVJ189" s="66"/>
      <c r="HVK189" s="66"/>
      <c r="HVL189" s="66"/>
      <c r="HVM189" s="66"/>
      <c r="HVN189" s="66"/>
      <c r="HVO189" s="66"/>
      <c r="HVP189" s="66"/>
      <c r="HVQ189" s="66"/>
      <c r="HVR189" s="66"/>
      <c r="HVS189" s="66"/>
      <c r="HVT189" s="66"/>
      <c r="HVU189" s="66"/>
      <c r="HVV189" s="66"/>
      <c r="HVW189" s="66"/>
      <c r="HVX189" s="66"/>
      <c r="HVY189" s="66"/>
      <c r="HVZ189" s="66"/>
      <c r="HWA189" s="66"/>
      <c r="HWB189" s="66"/>
      <c r="HWC189" s="66"/>
      <c r="HWD189" s="66"/>
      <c r="HWE189" s="66"/>
      <c r="HWF189" s="66"/>
      <c r="HWG189" s="66"/>
      <c r="HWH189" s="66"/>
      <c r="HWI189" s="66"/>
      <c r="HWJ189" s="66"/>
      <c r="HWK189" s="66"/>
      <c r="HWL189" s="66"/>
      <c r="HWM189" s="66"/>
      <c r="HWN189" s="66"/>
      <c r="HWO189" s="66"/>
      <c r="HWP189" s="66"/>
      <c r="HWQ189" s="66"/>
      <c r="HWR189" s="66"/>
      <c r="HWS189" s="66"/>
      <c r="HWT189" s="66"/>
      <c r="HWU189" s="66"/>
      <c r="HWV189" s="66"/>
      <c r="HWW189" s="66"/>
      <c r="HWX189" s="66"/>
      <c r="HWY189" s="66"/>
      <c r="HWZ189" s="66"/>
      <c r="HXA189" s="66"/>
      <c r="HXB189" s="66"/>
      <c r="HXC189" s="66"/>
      <c r="HXD189" s="66"/>
      <c r="HXE189" s="66"/>
      <c r="HXF189" s="66"/>
      <c r="HXG189" s="66"/>
      <c r="HXH189" s="66"/>
      <c r="HXI189" s="66"/>
      <c r="HXJ189" s="66"/>
      <c r="HXK189" s="66"/>
      <c r="HXL189" s="66"/>
      <c r="HXM189" s="66"/>
      <c r="HXN189" s="66"/>
      <c r="HXO189" s="66"/>
      <c r="HXP189" s="66"/>
      <c r="HXQ189" s="66"/>
      <c r="HXR189" s="66"/>
      <c r="HXS189" s="66"/>
      <c r="HXT189" s="66"/>
      <c r="HXU189" s="66"/>
      <c r="HXV189" s="66"/>
      <c r="HXW189" s="66"/>
      <c r="HXX189" s="66"/>
      <c r="HXY189" s="66"/>
      <c r="HXZ189" s="66"/>
      <c r="HYA189" s="66"/>
      <c r="HYB189" s="66"/>
      <c r="HYC189" s="66"/>
      <c r="HYD189" s="66"/>
      <c r="HYE189" s="66"/>
      <c r="HYF189" s="66"/>
      <c r="HYG189" s="66"/>
      <c r="HYH189" s="66"/>
      <c r="HYI189" s="66"/>
      <c r="HYJ189" s="66"/>
      <c r="HYK189" s="66"/>
      <c r="HYL189" s="66"/>
      <c r="HYM189" s="66"/>
      <c r="HYN189" s="66"/>
      <c r="HYO189" s="66"/>
      <c r="HYP189" s="66"/>
      <c r="HYQ189" s="66"/>
      <c r="HYR189" s="66"/>
      <c r="HYS189" s="66"/>
      <c r="HYT189" s="66"/>
      <c r="HYU189" s="66"/>
      <c r="HYV189" s="66"/>
      <c r="HYW189" s="66"/>
      <c r="HYX189" s="66"/>
      <c r="HYY189" s="66"/>
      <c r="HYZ189" s="66"/>
      <c r="HZA189" s="66"/>
      <c r="HZB189" s="66"/>
      <c r="HZC189" s="66"/>
      <c r="HZD189" s="66"/>
      <c r="HZE189" s="66"/>
      <c r="HZF189" s="66"/>
      <c r="HZG189" s="66"/>
      <c r="HZH189" s="66"/>
      <c r="HZI189" s="66"/>
      <c r="HZJ189" s="66"/>
      <c r="HZK189" s="66"/>
      <c r="HZL189" s="66"/>
      <c r="HZM189" s="66"/>
      <c r="HZN189" s="66"/>
      <c r="HZO189" s="66"/>
      <c r="HZP189" s="66"/>
      <c r="HZQ189" s="66"/>
      <c r="HZR189" s="66"/>
      <c r="HZS189" s="66"/>
      <c r="HZT189" s="66"/>
      <c r="HZU189" s="66"/>
      <c r="HZV189" s="66"/>
      <c r="HZW189" s="66"/>
      <c r="HZX189" s="66"/>
      <c r="HZY189" s="66"/>
      <c r="HZZ189" s="66"/>
      <c r="IAA189" s="66"/>
      <c r="IAB189" s="66"/>
      <c r="IAC189" s="66"/>
      <c r="IAD189" s="66"/>
      <c r="IAE189" s="66"/>
      <c r="IAF189" s="66"/>
      <c r="IAG189" s="66"/>
      <c r="IAH189" s="66"/>
      <c r="IAI189" s="66"/>
      <c r="IAJ189" s="66"/>
      <c r="IAK189" s="66"/>
      <c r="IAL189" s="66"/>
      <c r="IAM189" s="66"/>
      <c r="IAN189" s="66"/>
      <c r="IAO189" s="66"/>
      <c r="IAP189" s="66"/>
      <c r="IAQ189" s="66"/>
      <c r="IAR189" s="66"/>
      <c r="IAS189" s="66"/>
      <c r="IAT189" s="66"/>
      <c r="IAU189" s="66"/>
      <c r="IAV189" s="66"/>
      <c r="IAW189" s="66"/>
      <c r="IAX189" s="66"/>
      <c r="IAY189" s="66"/>
      <c r="IAZ189" s="66"/>
      <c r="IBA189" s="66"/>
      <c r="IBB189" s="66"/>
      <c r="IBC189" s="66"/>
      <c r="IBD189" s="66"/>
      <c r="IBE189" s="66"/>
      <c r="IBF189" s="66"/>
      <c r="IBG189" s="66"/>
      <c r="IBH189" s="66"/>
      <c r="IBI189" s="66"/>
      <c r="IBJ189" s="66"/>
      <c r="IBK189" s="66"/>
      <c r="IBL189" s="66"/>
      <c r="IBM189" s="66"/>
      <c r="IBN189" s="66"/>
      <c r="IBO189" s="66"/>
      <c r="IBP189" s="66"/>
      <c r="IBQ189" s="66"/>
      <c r="IBR189" s="66"/>
      <c r="IBS189" s="66"/>
      <c r="IBT189" s="66"/>
      <c r="IBU189" s="66"/>
      <c r="IBV189" s="66"/>
      <c r="IBW189" s="66"/>
      <c r="IBX189" s="66"/>
      <c r="IBY189" s="66"/>
      <c r="IBZ189" s="66"/>
      <c r="ICA189" s="66"/>
      <c r="ICB189" s="66"/>
      <c r="ICC189" s="66"/>
      <c r="ICD189" s="66"/>
      <c r="ICE189" s="66"/>
      <c r="ICF189" s="66"/>
      <c r="ICG189" s="66"/>
      <c r="ICH189" s="66"/>
      <c r="ICI189" s="66"/>
      <c r="ICJ189" s="66"/>
      <c r="ICK189" s="66"/>
      <c r="ICL189" s="66"/>
      <c r="ICM189" s="66"/>
      <c r="ICN189" s="66"/>
      <c r="ICO189" s="66"/>
      <c r="ICP189" s="66"/>
      <c r="ICQ189" s="66"/>
      <c r="ICR189" s="66"/>
      <c r="ICS189" s="66"/>
      <c r="ICT189" s="66"/>
      <c r="ICU189" s="66"/>
      <c r="ICV189" s="66"/>
      <c r="ICW189" s="66"/>
      <c r="ICX189" s="66"/>
      <c r="ICY189" s="66"/>
      <c r="ICZ189" s="66"/>
      <c r="IDA189" s="66"/>
      <c r="IDB189" s="66"/>
      <c r="IDC189" s="66"/>
      <c r="IDD189" s="66"/>
      <c r="IDE189" s="66"/>
      <c r="IDF189" s="66"/>
      <c r="IDG189" s="66"/>
      <c r="IDH189" s="66"/>
      <c r="IDI189" s="66"/>
      <c r="IDJ189" s="66"/>
      <c r="IDK189" s="66"/>
      <c r="IDL189" s="66"/>
      <c r="IDM189" s="66"/>
      <c r="IDN189" s="66"/>
      <c r="IDO189" s="66"/>
      <c r="IDP189" s="66"/>
      <c r="IDQ189" s="66"/>
      <c r="IDR189" s="66"/>
      <c r="IDS189" s="66"/>
      <c r="IDT189" s="66"/>
      <c r="IDU189" s="66"/>
      <c r="IDV189" s="66"/>
      <c r="IDW189" s="66"/>
      <c r="IDX189" s="66"/>
      <c r="IDY189" s="66"/>
      <c r="IDZ189" s="66"/>
      <c r="IEA189" s="66"/>
      <c r="IEB189" s="66"/>
      <c r="IEC189" s="66"/>
      <c r="IED189" s="66"/>
      <c r="IEE189" s="66"/>
      <c r="IEF189" s="66"/>
      <c r="IEG189" s="66"/>
      <c r="IEH189" s="66"/>
      <c r="IEI189" s="66"/>
      <c r="IEJ189" s="66"/>
      <c r="IEK189" s="66"/>
      <c r="IEL189" s="66"/>
      <c r="IEM189" s="66"/>
      <c r="IEN189" s="66"/>
      <c r="IEO189" s="66"/>
      <c r="IEP189" s="66"/>
      <c r="IEQ189" s="66"/>
      <c r="IER189" s="66"/>
      <c r="IES189" s="66"/>
      <c r="IET189" s="66"/>
      <c r="IEU189" s="66"/>
      <c r="IEV189" s="66"/>
      <c r="IEW189" s="66"/>
      <c r="IEX189" s="66"/>
      <c r="IEY189" s="66"/>
      <c r="IEZ189" s="66"/>
      <c r="IFA189" s="66"/>
      <c r="IFB189" s="66"/>
      <c r="IFC189" s="66"/>
      <c r="IFD189" s="66"/>
      <c r="IFE189" s="66"/>
      <c r="IFF189" s="66"/>
      <c r="IFG189" s="66"/>
      <c r="IFH189" s="66"/>
      <c r="IFI189" s="66"/>
      <c r="IFJ189" s="66"/>
      <c r="IFK189" s="66"/>
      <c r="IFL189" s="66"/>
      <c r="IFM189" s="66"/>
      <c r="IFN189" s="66"/>
      <c r="IFO189" s="66"/>
      <c r="IFP189" s="66"/>
      <c r="IFQ189" s="66"/>
      <c r="IFR189" s="66"/>
      <c r="IFS189" s="66"/>
      <c r="IFT189" s="66"/>
      <c r="IFU189" s="66"/>
      <c r="IFV189" s="66"/>
      <c r="IFW189" s="66"/>
      <c r="IFX189" s="66"/>
      <c r="IFY189" s="66"/>
      <c r="IFZ189" s="66"/>
      <c r="IGA189" s="66"/>
      <c r="IGB189" s="66"/>
      <c r="IGC189" s="66"/>
      <c r="IGD189" s="66"/>
      <c r="IGE189" s="66"/>
      <c r="IGF189" s="66"/>
      <c r="IGG189" s="66"/>
      <c r="IGH189" s="66"/>
      <c r="IGI189" s="66"/>
      <c r="IGJ189" s="66"/>
      <c r="IGK189" s="66"/>
      <c r="IGL189" s="66"/>
      <c r="IGM189" s="66"/>
      <c r="IGN189" s="66"/>
      <c r="IGO189" s="66"/>
      <c r="IGP189" s="66"/>
      <c r="IGQ189" s="66"/>
      <c r="IGR189" s="66"/>
      <c r="IGS189" s="66"/>
      <c r="IGT189" s="66"/>
      <c r="IGU189" s="66"/>
      <c r="IGV189" s="66"/>
      <c r="IGW189" s="66"/>
      <c r="IGX189" s="66"/>
      <c r="IGY189" s="66"/>
      <c r="IGZ189" s="66"/>
      <c r="IHA189" s="66"/>
      <c r="IHB189" s="66"/>
      <c r="IHC189" s="66"/>
      <c r="IHD189" s="66"/>
      <c r="IHE189" s="66"/>
      <c r="IHF189" s="66"/>
      <c r="IHG189" s="66"/>
      <c r="IHH189" s="66"/>
      <c r="IHI189" s="66"/>
      <c r="IHJ189" s="66"/>
      <c r="IHK189" s="66"/>
      <c r="IHL189" s="66"/>
      <c r="IHM189" s="66"/>
      <c r="IHN189" s="66"/>
      <c r="IHO189" s="66"/>
      <c r="IHP189" s="66"/>
      <c r="IHQ189" s="66"/>
      <c r="IHR189" s="66"/>
      <c r="IHS189" s="66"/>
      <c r="IHT189" s="66"/>
      <c r="IHU189" s="66"/>
      <c r="IHV189" s="66"/>
      <c r="IHW189" s="66"/>
      <c r="IHX189" s="66"/>
      <c r="IHY189" s="66"/>
      <c r="IHZ189" s="66"/>
      <c r="IIA189" s="66"/>
      <c r="IIB189" s="66"/>
      <c r="IIC189" s="66"/>
      <c r="IID189" s="66"/>
      <c r="IIE189" s="66"/>
      <c r="IIF189" s="66"/>
      <c r="IIG189" s="66"/>
      <c r="IIH189" s="66"/>
      <c r="III189" s="66"/>
      <c r="IIJ189" s="66"/>
      <c r="IIK189" s="66"/>
      <c r="IIL189" s="66"/>
      <c r="IIM189" s="66"/>
      <c r="IIN189" s="66"/>
      <c r="IIO189" s="66"/>
      <c r="IIP189" s="66"/>
      <c r="IIQ189" s="66"/>
      <c r="IIR189" s="66"/>
      <c r="IIS189" s="66"/>
      <c r="IIT189" s="66"/>
      <c r="IIU189" s="66"/>
      <c r="IIV189" s="66"/>
      <c r="IIW189" s="66"/>
      <c r="IIX189" s="66"/>
      <c r="IIY189" s="66"/>
      <c r="IIZ189" s="66"/>
      <c r="IJA189" s="66"/>
      <c r="IJB189" s="66"/>
      <c r="IJC189" s="66"/>
      <c r="IJD189" s="66"/>
      <c r="IJE189" s="66"/>
      <c r="IJF189" s="66"/>
      <c r="IJG189" s="66"/>
      <c r="IJH189" s="66"/>
      <c r="IJI189" s="66"/>
      <c r="IJJ189" s="66"/>
      <c r="IJK189" s="66"/>
      <c r="IJL189" s="66"/>
      <c r="IJM189" s="66"/>
      <c r="IJN189" s="66"/>
      <c r="IJO189" s="66"/>
      <c r="IJP189" s="66"/>
      <c r="IJQ189" s="66"/>
      <c r="IJR189" s="66"/>
      <c r="IJS189" s="66"/>
      <c r="IJT189" s="66"/>
      <c r="IJU189" s="66"/>
      <c r="IJV189" s="66"/>
      <c r="IJW189" s="66"/>
      <c r="IJX189" s="66"/>
      <c r="IJY189" s="66"/>
      <c r="IJZ189" s="66"/>
      <c r="IKA189" s="66"/>
      <c r="IKB189" s="66"/>
      <c r="IKC189" s="66"/>
      <c r="IKD189" s="66"/>
      <c r="IKE189" s="66"/>
      <c r="IKF189" s="66"/>
      <c r="IKG189" s="66"/>
      <c r="IKH189" s="66"/>
      <c r="IKI189" s="66"/>
      <c r="IKJ189" s="66"/>
      <c r="IKK189" s="66"/>
      <c r="IKL189" s="66"/>
      <c r="IKM189" s="66"/>
      <c r="IKN189" s="66"/>
      <c r="IKO189" s="66"/>
      <c r="IKP189" s="66"/>
      <c r="IKQ189" s="66"/>
      <c r="IKR189" s="66"/>
      <c r="IKS189" s="66"/>
      <c r="IKT189" s="66"/>
      <c r="IKU189" s="66"/>
      <c r="IKV189" s="66"/>
      <c r="IKW189" s="66"/>
      <c r="IKX189" s="66"/>
      <c r="IKY189" s="66"/>
      <c r="IKZ189" s="66"/>
      <c r="ILA189" s="66"/>
      <c r="ILB189" s="66"/>
      <c r="ILC189" s="66"/>
      <c r="ILD189" s="66"/>
      <c r="ILE189" s="66"/>
      <c r="ILF189" s="66"/>
      <c r="ILG189" s="66"/>
      <c r="ILH189" s="66"/>
      <c r="ILI189" s="66"/>
      <c r="ILJ189" s="66"/>
      <c r="ILK189" s="66"/>
      <c r="ILL189" s="66"/>
      <c r="ILM189" s="66"/>
      <c r="ILN189" s="66"/>
      <c r="ILO189" s="66"/>
      <c r="ILP189" s="66"/>
      <c r="ILQ189" s="66"/>
      <c r="ILR189" s="66"/>
      <c r="ILS189" s="66"/>
      <c r="ILT189" s="66"/>
      <c r="ILU189" s="66"/>
      <c r="ILV189" s="66"/>
      <c r="ILW189" s="66"/>
      <c r="ILX189" s="66"/>
      <c r="ILY189" s="66"/>
      <c r="ILZ189" s="66"/>
      <c r="IMA189" s="66"/>
      <c r="IMB189" s="66"/>
      <c r="IMC189" s="66"/>
      <c r="IMD189" s="66"/>
      <c r="IME189" s="66"/>
      <c r="IMF189" s="66"/>
      <c r="IMG189" s="66"/>
      <c r="IMH189" s="66"/>
      <c r="IMI189" s="66"/>
      <c r="IMJ189" s="66"/>
      <c r="IMK189" s="66"/>
      <c r="IML189" s="66"/>
      <c r="IMM189" s="66"/>
      <c r="IMN189" s="66"/>
      <c r="IMO189" s="66"/>
      <c r="IMP189" s="66"/>
      <c r="IMQ189" s="66"/>
      <c r="IMR189" s="66"/>
      <c r="IMS189" s="66"/>
      <c r="IMT189" s="66"/>
      <c r="IMU189" s="66"/>
      <c r="IMV189" s="66"/>
      <c r="IMW189" s="66"/>
      <c r="IMX189" s="66"/>
      <c r="IMY189" s="66"/>
      <c r="IMZ189" s="66"/>
      <c r="INA189" s="66"/>
      <c r="INB189" s="66"/>
      <c r="INC189" s="66"/>
      <c r="IND189" s="66"/>
      <c r="INE189" s="66"/>
      <c r="INF189" s="66"/>
      <c r="ING189" s="66"/>
      <c r="INH189" s="66"/>
      <c r="INI189" s="66"/>
      <c r="INJ189" s="66"/>
      <c r="INK189" s="66"/>
      <c r="INL189" s="66"/>
      <c r="INM189" s="66"/>
      <c r="INN189" s="66"/>
      <c r="INO189" s="66"/>
      <c r="INP189" s="66"/>
      <c r="INQ189" s="66"/>
      <c r="INR189" s="66"/>
      <c r="INS189" s="66"/>
      <c r="INT189" s="66"/>
      <c r="INU189" s="66"/>
      <c r="INV189" s="66"/>
      <c r="INW189" s="66"/>
      <c r="INX189" s="66"/>
      <c r="INY189" s="66"/>
      <c r="INZ189" s="66"/>
      <c r="IOA189" s="66"/>
      <c r="IOB189" s="66"/>
      <c r="IOC189" s="66"/>
      <c r="IOD189" s="66"/>
      <c r="IOE189" s="66"/>
      <c r="IOF189" s="66"/>
      <c r="IOG189" s="66"/>
      <c r="IOH189" s="66"/>
      <c r="IOI189" s="66"/>
      <c r="IOJ189" s="66"/>
      <c r="IOK189" s="66"/>
      <c r="IOL189" s="66"/>
      <c r="IOM189" s="66"/>
      <c r="ION189" s="66"/>
      <c r="IOO189" s="66"/>
      <c r="IOP189" s="66"/>
      <c r="IOQ189" s="66"/>
      <c r="IOR189" s="66"/>
      <c r="IOS189" s="66"/>
      <c r="IOT189" s="66"/>
      <c r="IOU189" s="66"/>
      <c r="IOV189" s="66"/>
      <c r="IOW189" s="66"/>
      <c r="IOX189" s="66"/>
      <c r="IOY189" s="66"/>
      <c r="IOZ189" s="66"/>
      <c r="IPA189" s="66"/>
      <c r="IPB189" s="66"/>
      <c r="IPC189" s="66"/>
      <c r="IPD189" s="66"/>
      <c r="IPE189" s="66"/>
      <c r="IPF189" s="66"/>
      <c r="IPG189" s="66"/>
      <c r="IPH189" s="66"/>
      <c r="IPI189" s="66"/>
      <c r="IPJ189" s="66"/>
      <c r="IPK189" s="66"/>
      <c r="IPL189" s="66"/>
      <c r="IPM189" s="66"/>
      <c r="IPN189" s="66"/>
      <c r="IPO189" s="66"/>
      <c r="IPP189" s="66"/>
      <c r="IPQ189" s="66"/>
      <c r="IPR189" s="66"/>
      <c r="IPS189" s="66"/>
      <c r="IPT189" s="66"/>
      <c r="IPU189" s="66"/>
      <c r="IPV189" s="66"/>
      <c r="IPW189" s="66"/>
      <c r="IPX189" s="66"/>
      <c r="IPY189" s="66"/>
      <c r="IPZ189" s="66"/>
      <c r="IQA189" s="66"/>
      <c r="IQB189" s="66"/>
      <c r="IQC189" s="66"/>
      <c r="IQD189" s="66"/>
      <c r="IQE189" s="66"/>
      <c r="IQF189" s="66"/>
      <c r="IQG189" s="66"/>
      <c r="IQH189" s="66"/>
      <c r="IQI189" s="66"/>
      <c r="IQJ189" s="66"/>
      <c r="IQK189" s="66"/>
      <c r="IQL189" s="66"/>
      <c r="IQM189" s="66"/>
      <c r="IQN189" s="66"/>
      <c r="IQO189" s="66"/>
      <c r="IQP189" s="66"/>
      <c r="IQQ189" s="66"/>
      <c r="IQR189" s="66"/>
      <c r="IQS189" s="66"/>
      <c r="IQT189" s="66"/>
      <c r="IQU189" s="66"/>
      <c r="IQV189" s="66"/>
      <c r="IQW189" s="66"/>
      <c r="IQX189" s="66"/>
      <c r="IQY189" s="66"/>
      <c r="IQZ189" s="66"/>
      <c r="IRA189" s="66"/>
      <c r="IRB189" s="66"/>
      <c r="IRC189" s="66"/>
      <c r="IRD189" s="66"/>
      <c r="IRE189" s="66"/>
      <c r="IRF189" s="66"/>
      <c r="IRG189" s="66"/>
      <c r="IRH189" s="66"/>
      <c r="IRI189" s="66"/>
      <c r="IRJ189" s="66"/>
      <c r="IRK189" s="66"/>
      <c r="IRL189" s="66"/>
      <c r="IRM189" s="66"/>
      <c r="IRN189" s="66"/>
      <c r="IRO189" s="66"/>
      <c r="IRP189" s="66"/>
      <c r="IRQ189" s="66"/>
      <c r="IRR189" s="66"/>
      <c r="IRS189" s="66"/>
      <c r="IRT189" s="66"/>
      <c r="IRU189" s="66"/>
      <c r="IRV189" s="66"/>
      <c r="IRW189" s="66"/>
      <c r="IRX189" s="66"/>
      <c r="IRY189" s="66"/>
      <c r="IRZ189" s="66"/>
      <c r="ISA189" s="66"/>
      <c r="ISB189" s="66"/>
      <c r="ISC189" s="66"/>
      <c r="ISD189" s="66"/>
      <c r="ISE189" s="66"/>
      <c r="ISF189" s="66"/>
      <c r="ISG189" s="66"/>
      <c r="ISH189" s="66"/>
      <c r="ISI189" s="66"/>
      <c r="ISJ189" s="66"/>
      <c r="ISK189" s="66"/>
      <c r="ISL189" s="66"/>
      <c r="ISM189" s="66"/>
      <c r="ISN189" s="66"/>
      <c r="ISO189" s="66"/>
      <c r="ISP189" s="66"/>
      <c r="ISQ189" s="66"/>
      <c r="ISR189" s="66"/>
      <c r="ISS189" s="66"/>
      <c r="IST189" s="66"/>
      <c r="ISU189" s="66"/>
      <c r="ISV189" s="66"/>
      <c r="ISW189" s="66"/>
      <c r="ISX189" s="66"/>
      <c r="ISY189" s="66"/>
      <c r="ISZ189" s="66"/>
      <c r="ITA189" s="66"/>
      <c r="ITB189" s="66"/>
      <c r="ITC189" s="66"/>
      <c r="ITD189" s="66"/>
      <c r="ITE189" s="66"/>
      <c r="ITF189" s="66"/>
      <c r="ITG189" s="66"/>
      <c r="ITH189" s="66"/>
      <c r="ITI189" s="66"/>
      <c r="ITJ189" s="66"/>
      <c r="ITK189" s="66"/>
      <c r="ITL189" s="66"/>
      <c r="ITM189" s="66"/>
      <c r="ITN189" s="66"/>
      <c r="ITO189" s="66"/>
      <c r="ITP189" s="66"/>
      <c r="ITQ189" s="66"/>
      <c r="ITR189" s="66"/>
      <c r="ITS189" s="66"/>
      <c r="ITT189" s="66"/>
      <c r="ITU189" s="66"/>
      <c r="ITV189" s="66"/>
      <c r="ITW189" s="66"/>
      <c r="ITX189" s="66"/>
      <c r="ITY189" s="66"/>
      <c r="ITZ189" s="66"/>
      <c r="IUA189" s="66"/>
      <c r="IUB189" s="66"/>
      <c r="IUC189" s="66"/>
      <c r="IUD189" s="66"/>
      <c r="IUE189" s="66"/>
      <c r="IUF189" s="66"/>
      <c r="IUG189" s="66"/>
      <c r="IUH189" s="66"/>
      <c r="IUI189" s="66"/>
      <c r="IUJ189" s="66"/>
      <c r="IUK189" s="66"/>
      <c r="IUL189" s="66"/>
      <c r="IUM189" s="66"/>
      <c r="IUN189" s="66"/>
      <c r="IUO189" s="66"/>
      <c r="IUP189" s="66"/>
      <c r="IUQ189" s="66"/>
      <c r="IUR189" s="66"/>
      <c r="IUS189" s="66"/>
      <c r="IUT189" s="66"/>
      <c r="IUU189" s="66"/>
      <c r="IUV189" s="66"/>
      <c r="IUW189" s="66"/>
      <c r="IUX189" s="66"/>
      <c r="IUY189" s="66"/>
      <c r="IUZ189" s="66"/>
      <c r="IVA189" s="66"/>
      <c r="IVB189" s="66"/>
      <c r="IVC189" s="66"/>
      <c r="IVD189" s="66"/>
      <c r="IVE189" s="66"/>
      <c r="IVF189" s="66"/>
      <c r="IVG189" s="66"/>
      <c r="IVH189" s="66"/>
      <c r="IVI189" s="66"/>
      <c r="IVJ189" s="66"/>
      <c r="IVK189" s="66"/>
      <c r="IVL189" s="66"/>
      <c r="IVM189" s="66"/>
      <c r="IVN189" s="66"/>
      <c r="IVO189" s="66"/>
      <c r="IVP189" s="66"/>
      <c r="IVQ189" s="66"/>
      <c r="IVR189" s="66"/>
      <c r="IVS189" s="66"/>
      <c r="IVT189" s="66"/>
      <c r="IVU189" s="66"/>
      <c r="IVV189" s="66"/>
      <c r="IVW189" s="66"/>
      <c r="IVX189" s="66"/>
      <c r="IVY189" s="66"/>
      <c r="IVZ189" s="66"/>
      <c r="IWA189" s="66"/>
      <c r="IWB189" s="66"/>
      <c r="IWC189" s="66"/>
      <c r="IWD189" s="66"/>
      <c r="IWE189" s="66"/>
      <c r="IWF189" s="66"/>
      <c r="IWG189" s="66"/>
      <c r="IWH189" s="66"/>
      <c r="IWI189" s="66"/>
      <c r="IWJ189" s="66"/>
      <c r="IWK189" s="66"/>
      <c r="IWL189" s="66"/>
      <c r="IWM189" s="66"/>
      <c r="IWN189" s="66"/>
      <c r="IWO189" s="66"/>
      <c r="IWP189" s="66"/>
      <c r="IWQ189" s="66"/>
      <c r="IWR189" s="66"/>
      <c r="IWS189" s="66"/>
      <c r="IWT189" s="66"/>
      <c r="IWU189" s="66"/>
      <c r="IWV189" s="66"/>
      <c r="IWW189" s="66"/>
      <c r="IWX189" s="66"/>
      <c r="IWY189" s="66"/>
      <c r="IWZ189" s="66"/>
      <c r="IXA189" s="66"/>
      <c r="IXB189" s="66"/>
      <c r="IXC189" s="66"/>
      <c r="IXD189" s="66"/>
      <c r="IXE189" s="66"/>
      <c r="IXF189" s="66"/>
      <c r="IXG189" s="66"/>
      <c r="IXH189" s="66"/>
      <c r="IXI189" s="66"/>
      <c r="IXJ189" s="66"/>
      <c r="IXK189" s="66"/>
      <c r="IXL189" s="66"/>
      <c r="IXM189" s="66"/>
      <c r="IXN189" s="66"/>
      <c r="IXO189" s="66"/>
      <c r="IXP189" s="66"/>
      <c r="IXQ189" s="66"/>
      <c r="IXR189" s="66"/>
      <c r="IXS189" s="66"/>
      <c r="IXT189" s="66"/>
      <c r="IXU189" s="66"/>
      <c r="IXV189" s="66"/>
      <c r="IXW189" s="66"/>
      <c r="IXX189" s="66"/>
      <c r="IXY189" s="66"/>
      <c r="IXZ189" s="66"/>
      <c r="IYA189" s="66"/>
      <c r="IYB189" s="66"/>
      <c r="IYC189" s="66"/>
      <c r="IYD189" s="66"/>
      <c r="IYE189" s="66"/>
      <c r="IYF189" s="66"/>
      <c r="IYG189" s="66"/>
      <c r="IYH189" s="66"/>
      <c r="IYI189" s="66"/>
      <c r="IYJ189" s="66"/>
      <c r="IYK189" s="66"/>
      <c r="IYL189" s="66"/>
      <c r="IYM189" s="66"/>
      <c r="IYN189" s="66"/>
      <c r="IYO189" s="66"/>
      <c r="IYP189" s="66"/>
      <c r="IYQ189" s="66"/>
      <c r="IYR189" s="66"/>
      <c r="IYS189" s="66"/>
      <c r="IYT189" s="66"/>
      <c r="IYU189" s="66"/>
      <c r="IYV189" s="66"/>
      <c r="IYW189" s="66"/>
      <c r="IYX189" s="66"/>
      <c r="IYY189" s="66"/>
      <c r="IYZ189" s="66"/>
      <c r="IZA189" s="66"/>
      <c r="IZB189" s="66"/>
      <c r="IZC189" s="66"/>
      <c r="IZD189" s="66"/>
      <c r="IZE189" s="66"/>
      <c r="IZF189" s="66"/>
      <c r="IZG189" s="66"/>
      <c r="IZH189" s="66"/>
      <c r="IZI189" s="66"/>
      <c r="IZJ189" s="66"/>
      <c r="IZK189" s="66"/>
      <c r="IZL189" s="66"/>
      <c r="IZM189" s="66"/>
      <c r="IZN189" s="66"/>
      <c r="IZO189" s="66"/>
      <c r="IZP189" s="66"/>
      <c r="IZQ189" s="66"/>
      <c r="IZR189" s="66"/>
      <c r="IZS189" s="66"/>
      <c r="IZT189" s="66"/>
      <c r="IZU189" s="66"/>
      <c r="IZV189" s="66"/>
      <c r="IZW189" s="66"/>
      <c r="IZX189" s="66"/>
      <c r="IZY189" s="66"/>
      <c r="IZZ189" s="66"/>
      <c r="JAA189" s="66"/>
      <c r="JAB189" s="66"/>
      <c r="JAC189" s="66"/>
      <c r="JAD189" s="66"/>
      <c r="JAE189" s="66"/>
      <c r="JAF189" s="66"/>
      <c r="JAG189" s="66"/>
      <c r="JAH189" s="66"/>
      <c r="JAI189" s="66"/>
      <c r="JAJ189" s="66"/>
      <c r="JAK189" s="66"/>
      <c r="JAL189" s="66"/>
      <c r="JAM189" s="66"/>
      <c r="JAN189" s="66"/>
      <c r="JAO189" s="66"/>
      <c r="JAP189" s="66"/>
      <c r="JAQ189" s="66"/>
      <c r="JAR189" s="66"/>
      <c r="JAS189" s="66"/>
      <c r="JAT189" s="66"/>
      <c r="JAU189" s="66"/>
      <c r="JAV189" s="66"/>
      <c r="JAW189" s="66"/>
      <c r="JAX189" s="66"/>
      <c r="JAY189" s="66"/>
      <c r="JAZ189" s="66"/>
      <c r="JBA189" s="66"/>
      <c r="JBB189" s="66"/>
      <c r="JBC189" s="66"/>
      <c r="JBD189" s="66"/>
      <c r="JBE189" s="66"/>
      <c r="JBF189" s="66"/>
      <c r="JBG189" s="66"/>
      <c r="JBH189" s="66"/>
      <c r="JBI189" s="66"/>
      <c r="JBJ189" s="66"/>
      <c r="JBK189" s="66"/>
      <c r="JBL189" s="66"/>
      <c r="JBM189" s="66"/>
      <c r="JBN189" s="66"/>
      <c r="JBO189" s="66"/>
      <c r="JBP189" s="66"/>
      <c r="JBQ189" s="66"/>
      <c r="JBR189" s="66"/>
      <c r="JBS189" s="66"/>
      <c r="JBT189" s="66"/>
      <c r="JBU189" s="66"/>
      <c r="JBV189" s="66"/>
      <c r="JBW189" s="66"/>
      <c r="JBX189" s="66"/>
      <c r="JBY189" s="66"/>
      <c r="JBZ189" s="66"/>
      <c r="JCA189" s="66"/>
      <c r="JCB189" s="66"/>
      <c r="JCC189" s="66"/>
      <c r="JCD189" s="66"/>
      <c r="JCE189" s="66"/>
      <c r="JCF189" s="66"/>
      <c r="JCG189" s="66"/>
      <c r="JCH189" s="66"/>
      <c r="JCI189" s="66"/>
      <c r="JCJ189" s="66"/>
      <c r="JCK189" s="66"/>
      <c r="JCL189" s="66"/>
      <c r="JCM189" s="66"/>
      <c r="JCN189" s="66"/>
      <c r="JCO189" s="66"/>
      <c r="JCP189" s="66"/>
      <c r="JCQ189" s="66"/>
      <c r="JCR189" s="66"/>
      <c r="JCS189" s="66"/>
      <c r="JCT189" s="66"/>
      <c r="JCU189" s="66"/>
      <c r="JCV189" s="66"/>
      <c r="JCW189" s="66"/>
      <c r="JCX189" s="66"/>
      <c r="JCY189" s="66"/>
      <c r="JCZ189" s="66"/>
      <c r="JDA189" s="66"/>
      <c r="JDB189" s="66"/>
      <c r="JDC189" s="66"/>
      <c r="JDD189" s="66"/>
      <c r="JDE189" s="66"/>
      <c r="JDF189" s="66"/>
      <c r="JDG189" s="66"/>
      <c r="JDH189" s="66"/>
      <c r="JDI189" s="66"/>
      <c r="JDJ189" s="66"/>
      <c r="JDK189" s="66"/>
      <c r="JDL189" s="66"/>
      <c r="JDM189" s="66"/>
      <c r="JDN189" s="66"/>
      <c r="JDO189" s="66"/>
      <c r="JDP189" s="66"/>
      <c r="JDQ189" s="66"/>
      <c r="JDR189" s="66"/>
      <c r="JDS189" s="66"/>
      <c r="JDT189" s="66"/>
      <c r="JDU189" s="66"/>
      <c r="JDV189" s="66"/>
      <c r="JDW189" s="66"/>
      <c r="JDX189" s="66"/>
      <c r="JDY189" s="66"/>
      <c r="JDZ189" s="66"/>
      <c r="JEA189" s="66"/>
      <c r="JEB189" s="66"/>
      <c r="JEC189" s="66"/>
      <c r="JED189" s="66"/>
      <c r="JEE189" s="66"/>
      <c r="JEF189" s="66"/>
      <c r="JEG189" s="66"/>
      <c r="JEH189" s="66"/>
      <c r="JEI189" s="66"/>
      <c r="JEJ189" s="66"/>
      <c r="JEK189" s="66"/>
      <c r="JEL189" s="66"/>
      <c r="JEM189" s="66"/>
      <c r="JEN189" s="66"/>
      <c r="JEO189" s="66"/>
      <c r="JEP189" s="66"/>
      <c r="JEQ189" s="66"/>
      <c r="JER189" s="66"/>
      <c r="JES189" s="66"/>
      <c r="JET189" s="66"/>
      <c r="JEU189" s="66"/>
      <c r="JEV189" s="66"/>
      <c r="JEW189" s="66"/>
      <c r="JEX189" s="66"/>
      <c r="JEY189" s="66"/>
      <c r="JEZ189" s="66"/>
      <c r="JFA189" s="66"/>
      <c r="JFB189" s="66"/>
      <c r="JFC189" s="66"/>
      <c r="JFD189" s="66"/>
      <c r="JFE189" s="66"/>
      <c r="JFF189" s="66"/>
      <c r="JFG189" s="66"/>
      <c r="JFH189" s="66"/>
      <c r="JFI189" s="66"/>
      <c r="JFJ189" s="66"/>
      <c r="JFK189" s="66"/>
      <c r="JFL189" s="66"/>
      <c r="JFM189" s="66"/>
      <c r="JFN189" s="66"/>
      <c r="JFO189" s="66"/>
      <c r="JFP189" s="66"/>
      <c r="JFQ189" s="66"/>
      <c r="JFR189" s="66"/>
      <c r="JFS189" s="66"/>
      <c r="JFT189" s="66"/>
      <c r="JFU189" s="66"/>
      <c r="JFV189" s="66"/>
      <c r="JFW189" s="66"/>
      <c r="JFX189" s="66"/>
      <c r="JFY189" s="66"/>
      <c r="JFZ189" s="66"/>
      <c r="JGA189" s="66"/>
      <c r="JGB189" s="66"/>
      <c r="JGC189" s="66"/>
      <c r="JGD189" s="66"/>
      <c r="JGE189" s="66"/>
      <c r="JGF189" s="66"/>
      <c r="JGG189" s="66"/>
      <c r="JGH189" s="66"/>
      <c r="JGI189" s="66"/>
      <c r="JGJ189" s="66"/>
      <c r="JGK189" s="66"/>
      <c r="JGL189" s="66"/>
      <c r="JGM189" s="66"/>
      <c r="JGN189" s="66"/>
      <c r="JGO189" s="66"/>
      <c r="JGP189" s="66"/>
      <c r="JGQ189" s="66"/>
      <c r="JGR189" s="66"/>
      <c r="JGS189" s="66"/>
      <c r="JGT189" s="66"/>
      <c r="JGU189" s="66"/>
      <c r="JGV189" s="66"/>
      <c r="JGW189" s="66"/>
      <c r="JGX189" s="66"/>
      <c r="JGY189" s="66"/>
      <c r="JGZ189" s="66"/>
      <c r="JHA189" s="66"/>
      <c r="JHB189" s="66"/>
      <c r="JHC189" s="66"/>
      <c r="JHD189" s="66"/>
      <c r="JHE189" s="66"/>
      <c r="JHF189" s="66"/>
      <c r="JHG189" s="66"/>
      <c r="JHH189" s="66"/>
      <c r="JHI189" s="66"/>
      <c r="JHJ189" s="66"/>
      <c r="JHK189" s="66"/>
      <c r="JHL189" s="66"/>
      <c r="JHM189" s="66"/>
      <c r="JHN189" s="66"/>
      <c r="JHO189" s="66"/>
      <c r="JHP189" s="66"/>
      <c r="JHQ189" s="66"/>
      <c r="JHR189" s="66"/>
      <c r="JHS189" s="66"/>
      <c r="JHT189" s="66"/>
      <c r="JHU189" s="66"/>
      <c r="JHV189" s="66"/>
      <c r="JHW189" s="66"/>
      <c r="JHX189" s="66"/>
      <c r="JHY189" s="66"/>
      <c r="JHZ189" s="66"/>
      <c r="JIA189" s="66"/>
      <c r="JIB189" s="66"/>
      <c r="JIC189" s="66"/>
      <c r="JID189" s="66"/>
      <c r="JIE189" s="66"/>
      <c r="JIF189" s="66"/>
      <c r="JIG189" s="66"/>
      <c r="JIH189" s="66"/>
      <c r="JII189" s="66"/>
      <c r="JIJ189" s="66"/>
      <c r="JIK189" s="66"/>
      <c r="JIL189" s="66"/>
      <c r="JIM189" s="66"/>
      <c r="JIN189" s="66"/>
      <c r="JIO189" s="66"/>
      <c r="JIP189" s="66"/>
      <c r="JIQ189" s="66"/>
      <c r="JIR189" s="66"/>
      <c r="JIS189" s="66"/>
      <c r="JIT189" s="66"/>
      <c r="JIU189" s="66"/>
      <c r="JIV189" s="66"/>
      <c r="JIW189" s="66"/>
      <c r="JIX189" s="66"/>
      <c r="JIY189" s="66"/>
      <c r="JIZ189" s="66"/>
      <c r="JJA189" s="66"/>
      <c r="JJB189" s="66"/>
      <c r="JJC189" s="66"/>
      <c r="JJD189" s="66"/>
      <c r="JJE189" s="66"/>
      <c r="JJF189" s="66"/>
      <c r="JJG189" s="66"/>
      <c r="JJH189" s="66"/>
      <c r="JJI189" s="66"/>
      <c r="JJJ189" s="66"/>
      <c r="JJK189" s="66"/>
      <c r="JJL189" s="66"/>
      <c r="JJM189" s="66"/>
      <c r="JJN189" s="66"/>
      <c r="JJO189" s="66"/>
      <c r="JJP189" s="66"/>
      <c r="JJQ189" s="66"/>
      <c r="JJR189" s="66"/>
      <c r="JJS189" s="66"/>
      <c r="JJT189" s="66"/>
      <c r="JJU189" s="66"/>
      <c r="JJV189" s="66"/>
      <c r="JJW189" s="66"/>
      <c r="JJX189" s="66"/>
      <c r="JJY189" s="66"/>
      <c r="JJZ189" s="66"/>
      <c r="JKA189" s="66"/>
      <c r="JKB189" s="66"/>
      <c r="JKC189" s="66"/>
      <c r="JKD189" s="66"/>
      <c r="JKE189" s="66"/>
      <c r="JKF189" s="66"/>
      <c r="JKG189" s="66"/>
      <c r="JKH189" s="66"/>
      <c r="JKI189" s="66"/>
      <c r="JKJ189" s="66"/>
      <c r="JKK189" s="66"/>
      <c r="JKL189" s="66"/>
      <c r="JKM189" s="66"/>
      <c r="JKN189" s="66"/>
      <c r="JKO189" s="66"/>
      <c r="JKP189" s="66"/>
      <c r="JKQ189" s="66"/>
      <c r="JKR189" s="66"/>
      <c r="JKS189" s="66"/>
      <c r="JKT189" s="66"/>
      <c r="JKU189" s="66"/>
      <c r="JKV189" s="66"/>
      <c r="JKW189" s="66"/>
      <c r="JKX189" s="66"/>
      <c r="JKY189" s="66"/>
      <c r="JKZ189" s="66"/>
      <c r="JLA189" s="66"/>
      <c r="JLB189" s="66"/>
      <c r="JLC189" s="66"/>
      <c r="JLD189" s="66"/>
      <c r="JLE189" s="66"/>
      <c r="JLF189" s="66"/>
      <c r="JLG189" s="66"/>
      <c r="JLH189" s="66"/>
      <c r="JLI189" s="66"/>
      <c r="JLJ189" s="66"/>
      <c r="JLK189" s="66"/>
      <c r="JLL189" s="66"/>
      <c r="JLM189" s="66"/>
      <c r="JLN189" s="66"/>
      <c r="JLO189" s="66"/>
      <c r="JLP189" s="66"/>
      <c r="JLQ189" s="66"/>
      <c r="JLR189" s="66"/>
      <c r="JLS189" s="66"/>
      <c r="JLT189" s="66"/>
      <c r="JLU189" s="66"/>
      <c r="JLV189" s="66"/>
      <c r="JLW189" s="66"/>
      <c r="JLX189" s="66"/>
      <c r="JLY189" s="66"/>
      <c r="JLZ189" s="66"/>
      <c r="JMA189" s="66"/>
      <c r="JMB189" s="66"/>
      <c r="JMC189" s="66"/>
      <c r="JMD189" s="66"/>
      <c r="JME189" s="66"/>
      <c r="JMF189" s="66"/>
      <c r="JMG189" s="66"/>
      <c r="JMH189" s="66"/>
      <c r="JMI189" s="66"/>
      <c r="JMJ189" s="66"/>
      <c r="JMK189" s="66"/>
      <c r="JML189" s="66"/>
      <c r="JMM189" s="66"/>
      <c r="JMN189" s="66"/>
      <c r="JMO189" s="66"/>
      <c r="JMP189" s="66"/>
      <c r="JMQ189" s="66"/>
      <c r="JMR189" s="66"/>
      <c r="JMS189" s="66"/>
      <c r="JMT189" s="66"/>
      <c r="JMU189" s="66"/>
      <c r="JMV189" s="66"/>
      <c r="JMW189" s="66"/>
      <c r="JMX189" s="66"/>
      <c r="JMY189" s="66"/>
      <c r="JMZ189" s="66"/>
      <c r="JNA189" s="66"/>
      <c r="JNB189" s="66"/>
      <c r="JNC189" s="66"/>
      <c r="JND189" s="66"/>
      <c r="JNE189" s="66"/>
      <c r="JNF189" s="66"/>
      <c r="JNG189" s="66"/>
      <c r="JNH189" s="66"/>
      <c r="JNI189" s="66"/>
      <c r="JNJ189" s="66"/>
      <c r="JNK189" s="66"/>
      <c r="JNL189" s="66"/>
      <c r="JNM189" s="66"/>
      <c r="JNN189" s="66"/>
      <c r="JNO189" s="66"/>
      <c r="JNP189" s="66"/>
      <c r="JNQ189" s="66"/>
      <c r="JNR189" s="66"/>
      <c r="JNS189" s="66"/>
      <c r="JNT189" s="66"/>
      <c r="JNU189" s="66"/>
      <c r="JNV189" s="66"/>
      <c r="JNW189" s="66"/>
      <c r="JNX189" s="66"/>
      <c r="JNY189" s="66"/>
      <c r="JNZ189" s="66"/>
      <c r="JOA189" s="66"/>
      <c r="JOB189" s="66"/>
      <c r="JOC189" s="66"/>
      <c r="JOD189" s="66"/>
      <c r="JOE189" s="66"/>
      <c r="JOF189" s="66"/>
      <c r="JOG189" s="66"/>
      <c r="JOH189" s="66"/>
      <c r="JOI189" s="66"/>
      <c r="JOJ189" s="66"/>
      <c r="JOK189" s="66"/>
      <c r="JOL189" s="66"/>
      <c r="JOM189" s="66"/>
      <c r="JON189" s="66"/>
      <c r="JOO189" s="66"/>
      <c r="JOP189" s="66"/>
      <c r="JOQ189" s="66"/>
      <c r="JOR189" s="66"/>
      <c r="JOS189" s="66"/>
      <c r="JOT189" s="66"/>
      <c r="JOU189" s="66"/>
      <c r="JOV189" s="66"/>
      <c r="JOW189" s="66"/>
      <c r="JOX189" s="66"/>
      <c r="JOY189" s="66"/>
      <c r="JOZ189" s="66"/>
      <c r="JPA189" s="66"/>
      <c r="JPB189" s="66"/>
      <c r="JPC189" s="66"/>
      <c r="JPD189" s="66"/>
      <c r="JPE189" s="66"/>
      <c r="JPF189" s="66"/>
      <c r="JPG189" s="66"/>
      <c r="JPH189" s="66"/>
      <c r="JPI189" s="66"/>
      <c r="JPJ189" s="66"/>
      <c r="JPK189" s="66"/>
      <c r="JPL189" s="66"/>
      <c r="JPM189" s="66"/>
      <c r="JPN189" s="66"/>
      <c r="JPO189" s="66"/>
      <c r="JPP189" s="66"/>
      <c r="JPQ189" s="66"/>
      <c r="JPR189" s="66"/>
      <c r="JPS189" s="66"/>
      <c r="JPT189" s="66"/>
      <c r="JPU189" s="66"/>
      <c r="JPV189" s="66"/>
      <c r="JPW189" s="66"/>
      <c r="JPX189" s="66"/>
      <c r="JPY189" s="66"/>
      <c r="JPZ189" s="66"/>
      <c r="JQA189" s="66"/>
      <c r="JQB189" s="66"/>
      <c r="JQC189" s="66"/>
      <c r="JQD189" s="66"/>
      <c r="JQE189" s="66"/>
      <c r="JQF189" s="66"/>
      <c r="JQG189" s="66"/>
      <c r="JQH189" s="66"/>
      <c r="JQI189" s="66"/>
      <c r="JQJ189" s="66"/>
      <c r="JQK189" s="66"/>
      <c r="JQL189" s="66"/>
      <c r="JQM189" s="66"/>
      <c r="JQN189" s="66"/>
      <c r="JQO189" s="66"/>
      <c r="JQP189" s="66"/>
      <c r="JQQ189" s="66"/>
      <c r="JQR189" s="66"/>
      <c r="JQS189" s="66"/>
      <c r="JQT189" s="66"/>
      <c r="JQU189" s="66"/>
      <c r="JQV189" s="66"/>
      <c r="JQW189" s="66"/>
      <c r="JQX189" s="66"/>
      <c r="JQY189" s="66"/>
      <c r="JQZ189" s="66"/>
      <c r="JRA189" s="66"/>
      <c r="JRB189" s="66"/>
      <c r="JRC189" s="66"/>
      <c r="JRD189" s="66"/>
      <c r="JRE189" s="66"/>
      <c r="JRF189" s="66"/>
      <c r="JRG189" s="66"/>
      <c r="JRH189" s="66"/>
      <c r="JRI189" s="66"/>
      <c r="JRJ189" s="66"/>
      <c r="JRK189" s="66"/>
      <c r="JRL189" s="66"/>
      <c r="JRM189" s="66"/>
      <c r="JRN189" s="66"/>
      <c r="JRO189" s="66"/>
      <c r="JRP189" s="66"/>
      <c r="JRQ189" s="66"/>
      <c r="JRR189" s="66"/>
      <c r="JRS189" s="66"/>
      <c r="JRT189" s="66"/>
      <c r="JRU189" s="66"/>
      <c r="JRV189" s="66"/>
      <c r="JRW189" s="66"/>
      <c r="JRX189" s="66"/>
      <c r="JRY189" s="66"/>
      <c r="JRZ189" s="66"/>
      <c r="JSA189" s="66"/>
      <c r="JSB189" s="66"/>
      <c r="JSC189" s="66"/>
      <c r="JSD189" s="66"/>
      <c r="JSE189" s="66"/>
      <c r="JSF189" s="66"/>
      <c r="JSG189" s="66"/>
      <c r="JSH189" s="66"/>
      <c r="JSI189" s="66"/>
      <c r="JSJ189" s="66"/>
      <c r="JSK189" s="66"/>
      <c r="JSL189" s="66"/>
      <c r="JSM189" s="66"/>
      <c r="JSN189" s="66"/>
      <c r="JSO189" s="66"/>
      <c r="JSP189" s="66"/>
      <c r="JSQ189" s="66"/>
      <c r="JSR189" s="66"/>
      <c r="JSS189" s="66"/>
      <c r="JST189" s="66"/>
      <c r="JSU189" s="66"/>
      <c r="JSV189" s="66"/>
      <c r="JSW189" s="66"/>
      <c r="JSX189" s="66"/>
      <c r="JSY189" s="66"/>
      <c r="JSZ189" s="66"/>
      <c r="JTA189" s="66"/>
      <c r="JTB189" s="66"/>
      <c r="JTC189" s="66"/>
      <c r="JTD189" s="66"/>
      <c r="JTE189" s="66"/>
      <c r="JTF189" s="66"/>
      <c r="JTG189" s="66"/>
      <c r="JTH189" s="66"/>
      <c r="JTI189" s="66"/>
      <c r="JTJ189" s="66"/>
      <c r="JTK189" s="66"/>
      <c r="JTL189" s="66"/>
      <c r="JTM189" s="66"/>
      <c r="JTN189" s="66"/>
      <c r="JTO189" s="66"/>
      <c r="JTP189" s="66"/>
      <c r="JTQ189" s="66"/>
      <c r="JTR189" s="66"/>
      <c r="JTS189" s="66"/>
      <c r="JTT189" s="66"/>
      <c r="JTU189" s="66"/>
      <c r="JTV189" s="66"/>
      <c r="JTW189" s="66"/>
      <c r="JTX189" s="66"/>
      <c r="JTY189" s="66"/>
      <c r="JTZ189" s="66"/>
      <c r="JUA189" s="66"/>
      <c r="JUB189" s="66"/>
      <c r="JUC189" s="66"/>
      <c r="JUD189" s="66"/>
      <c r="JUE189" s="66"/>
      <c r="JUF189" s="66"/>
      <c r="JUG189" s="66"/>
      <c r="JUH189" s="66"/>
      <c r="JUI189" s="66"/>
      <c r="JUJ189" s="66"/>
      <c r="JUK189" s="66"/>
      <c r="JUL189" s="66"/>
      <c r="JUM189" s="66"/>
      <c r="JUN189" s="66"/>
      <c r="JUO189" s="66"/>
      <c r="JUP189" s="66"/>
      <c r="JUQ189" s="66"/>
      <c r="JUR189" s="66"/>
      <c r="JUS189" s="66"/>
      <c r="JUT189" s="66"/>
      <c r="JUU189" s="66"/>
      <c r="JUV189" s="66"/>
      <c r="JUW189" s="66"/>
      <c r="JUX189" s="66"/>
      <c r="JUY189" s="66"/>
      <c r="JUZ189" s="66"/>
      <c r="JVA189" s="66"/>
      <c r="JVB189" s="66"/>
      <c r="JVC189" s="66"/>
      <c r="JVD189" s="66"/>
      <c r="JVE189" s="66"/>
      <c r="JVF189" s="66"/>
      <c r="JVG189" s="66"/>
      <c r="JVH189" s="66"/>
      <c r="JVI189" s="66"/>
      <c r="JVJ189" s="66"/>
      <c r="JVK189" s="66"/>
      <c r="JVL189" s="66"/>
      <c r="JVM189" s="66"/>
      <c r="JVN189" s="66"/>
      <c r="JVO189" s="66"/>
      <c r="JVP189" s="66"/>
      <c r="JVQ189" s="66"/>
      <c r="JVR189" s="66"/>
      <c r="JVS189" s="66"/>
      <c r="JVT189" s="66"/>
      <c r="JVU189" s="66"/>
      <c r="JVV189" s="66"/>
      <c r="JVW189" s="66"/>
      <c r="JVX189" s="66"/>
      <c r="JVY189" s="66"/>
      <c r="JVZ189" s="66"/>
      <c r="JWA189" s="66"/>
      <c r="JWB189" s="66"/>
      <c r="JWC189" s="66"/>
      <c r="JWD189" s="66"/>
      <c r="JWE189" s="66"/>
      <c r="JWF189" s="66"/>
      <c r="JWG189" s="66"/>
      <c r="JWH189" s="66"/>
      <c r="JWI189" s="66"/>
      <c r="JWJ189" s="66"/>
      <c r="JWK189" s="66"/>
      <c r="JWL189" s="66"/>
      <c r="JWM189" s="66"/>
      <c r="JWN189" s="66"/>
      <c r="JWO189" s="66"/>
      <c r="JWP189" s="66"/>
      <c r="JWQ189" s="66"/>
      <c r="JWR189" s="66"/>
      <c r="JWS189" s="66"/>
      <c r="JWT189" s="66"/>
      <c r="JWU189" s="66"/>
      <c r="JWV189" s="66"/>
      <c r="JWW189" s="66"/>
      <c r="JWX189" s="66"/>
      <c r="JWY189" s="66"/>
      <c r="JWZ189" s="66"/>
      <c r="JXA189" s="66"/>
      <c r="JXB189" s="66"/>
      <c r="JXC189" s="66"/>
      <c r="JXD189" s="66"/>
      <c r="JXE189" s="66"/>
      <c r="JXF189" s="66"/>
      <c r="JXG189" s="66"/>
      <c r="JXH189" s="66"/>
      <c r="JXI189" s="66"/>
      <c r="JXJ189" s="66"/>
      <c r="JXK189" s="66"/>
      <c r="JXL189" s="66"/>
      <c r="JXM189" s="66"/>
      <c r="JXN189" s="66"/>
      <c r="JXO189" s="66"/>
      <c r="JXP189" s="66"/>
      <c r="JXQ189" s="66"/>
      <c r="JXR189" s="66"/>
      <c r="JXS189" s="66"/>
      <c r="JXT189" s="66"/>
      <c r="JXU189" s="66"/>
      <c r="JXV189" s="66"/>
      <c r="JXW189" s="66"/>
      <c r="JXX189" s="66"/>
      <c r="JXY189" s="66"/>
      <c r="JXZ189" s="66"/>
      <c r="JYA189" s="66"/>
      <c r="JYB189" s="66"/>
      <c r="JYC189" s="66"/>
      <c r="JYD189" s="66"/>
      <c r="JYE189" s="66"/>
      <c r="JYF189" s="66"/>
      <c r="JYG189" s="66"/>
      <c r="JYH189" s="66"/>
      <c r="JYI189" s="66"/>
      <c r="JYJ189" s="66"/>
      <c r="JYK189" s="66"/>
      <c r="JYL189" s="66"/>
      <c r="JYM189" s="66"/>
      <c r="JYN189" s="66"/>
      <c r="JYO189" s="66"/>
      <c r="JYP189" s="66"/>
      <c r="JYQ189" s="66"/>
      <c r="JYR189" s="66"/>
      <c r="JYS189" s="66"/>
      <c r="JYT189" s="66"/>
      <c r="JYU189" s="66"/>
      <c r="JYV189" s="66"/>
      <c r="JYW189" s="66"/>
      <c r="JYX189" s="66"/>
      <c r="JYY189" s="66"/>
      <c r="JYZ189" s="66"/>
      <c r="JZA189" s="66"/>
      <c r="JZB189" s="66"/>
      <c r="JZC189" s="66"/>
      <c r="JZD189" s="66"/>
      <c r="JZE189" s="66"/>
      <c r="JZF189" s="66"/>
      <c r="JZG189" s="66"/>
      <c r="JZH189" s="66"/>
      <c r="JZI189" s="66"/>
      <c r="JZJ189" s="66"/>
      <c r="JZK189" s="66"/>
      <c r="JZL189" s="66"/>
      <c r="JZM189" s="66"/>
      <c r="JZN189" s="66"/>
      <c r="JZO189" s="66"/>
      <c r="JZP189" s="66"/>
      <c r="JZQ189" s="66"/>
      <c r="JZR189" s="66"/>
      <c r="JZS189" s="66"/>
      <c r="JZT189" s="66"/>
      <c r="JZU189" s="66"/>
      <c r="JZV189" s="66"/>
      <c r="JZW189" s="66"/>
      <c r="JZX189" s="66"/>
      <c r="JZY189" s="66"/>
      <c r="JZZ189" s="66"/>
      <c r="KAA189" s="66"/>
      <c r="KAB189" s="66"/>
      <c r="KAC189" s="66"/>
      <c r="KAD189" s="66"/>
      <c r="KAE189" s="66"/>
      <c r="KAF189" s="66"/>
      <c r="KAG189" s="66"/>
      <c r="KAH189" s="66"/>
      <c r="KAI189" s="66"/>
      <c r="KAJ189" s="66"/>
      <c r="KAK189" s="66"/>
      <c r="KAL189" s="66"/>
      <c r="KAM189" s="66"/>
      <c r="KAN189" s="66"/>
      <c r="KAO189" s="66"/>
      <c r="KAP189" s="66"/>
      <c r="KAQ189" s="66"/>
      <c r="KAR189" s="66"/>
      <c r="KAS189" s="66"/>
      <c r="KAT189" s="66"/>
      <c r="KAU189" s="66"/>
      <c r="KAV189" s="66"/>
      <c r="KAW189" s="66"/>
      <c r="KAX189" s="66"/>
      <c r="KAY189" s="66"/>
      <c r="KAZ189" s="66"/>
      <c r="KBA189" s="66"/>
      <c r="KBB189" s="66"/>
      <c r="KBC189" s="66"/>
      <c r="KBD189" s="66"/>
      <c r="KBE189" s="66"/>
      <c r="KBF189" s="66"/>
      <c r="KBG189" s="66"/>
      <c r="KBH189" s="66"/>
      <c r="KBI189" s="66"/>
      <c r="KBJ189" s="66"/>
      <c r="KBK189" s="66"/>
      <c r="KBL189" s="66"/>
      <c r="KBM189" s="66"/>
      <c r="KBN189" s="66"/>
      <c r="KBO189" s="66"/>
      <c r="KBP189" s="66"/>
      <c r="KBQ189" s="66"/>
      <c r="KBR189" s="66"/>
      <c r="KBS189" s="66"/>
      <c r="KBT189" s="66"/>
      <c r="KBU189" s="66"/>
      <c r="KBV189" s="66"/>
      <c r="KBW189" s="66"/>
      <c r="KBX189" s="66"/>
      <c r="KBY189" s="66"/>
      <c r="KBZ189" s="66"/>
      <c r="KCA189" s="66"/>
      <c r="KCB189" s="66"/>
      <c r="KCC189" s="66"/>
      <c r="KCD189" s="66"/>
      <c r="KCE189" s="66"/>
      <c r="KCF189" s="66"/>
      <c r="KCG189" s="66"/>
      <c r="KCH189" s="66"/>
      <c r="KCI189" s="66"/>
      <c r="KCJ189" s="66"/>
      <c r="KCK189" s="66"/>
      <c r="KCL189" s="66"/>
      <c r="KCM189" s="66"/>
      <c r="KCN189" s="66"/>
      <c r="KCO189" s="66"/>
      <c r="KCP189" s="66"/>
      <c r="KCQ189" s="66"/>
      <c r="KCR189" s="66"/>
      <c r="KCS189" s="66"/>
      <c r="KCT189" s="66"/>
      <c r="KCU189" s="66"/>
      <c r="KCV189" s="66"/>
      <c r="KCW189" s="66"/>
      <c r="KCX189" s="66"/>
      <c r="KCY189" s="66"/>
      <c r="KCZ189" s="66"/>
      <c r="KDA189" s="66"/>
      <c r="KDB189" s="66"/>
      <c r="KDC189" s="66"/>
      <c r="KDD189" s="66"/>
      <c r="KDE189" s="66"/>
      <c r="KDF189" s="66"/>
      <c r="KDG189" s="66"/>
      <c r="KDH189" s="66"/>
      <c r="KDI189" s="66"/>
      <c r="KDJ189" s="66"/>
      <c r="KDK189" s="66"/>
      <c r="KDL189" s="66"/>
      <c r="KDM189" s="66"/>
      <c r="KDN189" s="66"/>
      <c r="KDO189" s="66"/>
      <c r="KDP189" s="66"/>
      <c r="KDQ189" s="66"/>
      <c r="KDR189" s="66"/>
      <c r="KDS189" s="66"/>
      <c r="KDT189" s="66"/>
      <c r="KDU189" s="66"/>
      <c r="KDV189" s="66"/>
      <c r="KDW189" s="66"/>
      <c r="KDX189" s="66"/>
      <c r="KDY189" s="66"/>
      <c r="KDZ189" s="66"/>
      <c r="KEA189" s="66"/>
      <c r="KEB189" s="66"/>
      <c r="KEC189" s="66"/>
      <c r="KED189" s="66"/>
      <c r="KEE189" s="66"/>
      <c r="KEF189" s="66"/>
      <c r="KEG189" s="66"/>
      <c r="KEH189" s="66"/>
      <c r="KEI189" s="66"/>
      <c r="KEJ189" s="66"/>
      <c r="KEK189" s="66"/>
      <c r="KEL189" s="66"/>
      <c r="KEM189" s="66"/>
      <c r="KEN189" s="66"/>
      <c r="KEO189" s="66"/>
      <c r="KEP189" s="66"/>
      <c r="KEQ189" s="66"/>
      <c r="KER189" s="66"/>
      <c r="KES189" s="66"/>
      <c r="KET189" s="66"/>
      <c r="KEU189" s="66"/>
      <c r="KEV189" s="66"/>
      <c r="KEW189" s="66"/>
      <c r="KEX189" s="66"/>
      <c r="KEY189" s="66"/>
      <c r="KEZ189" s="66"/>
      <c r="KFA189" s="66"/>
      <c r="KFB189" s="66"/>
      <c r="KFC189" s="66"/>
      <c r="KFD189" s="66"/>
      <c r="KFE189" s="66"/>
      <c r="KFF189" s="66"/>
      <c r="KFG189" s="66"/>
      <c r="KFH189" s="66"/>
      <c r="KFI189" s="66"/>
      <c r="KFJ189" s="66"/>
      <c r="KFK189" s="66"/>
      <c r="KFL189" s="66"/>
      <c r="KFM189" s="66"/>
      <c r="KFN189" s="66"/>
      <c r="KFO189" s="66"/>
      <c r="KFP189" s="66"/>
      <c r="KFQ189" s="66"/>
      <c r="KFR189" s="66"/>
      <c r="KFS189" s="66"/>
      <c r="KFT189" s="66"/>
      <c r="KFU189" s="66"/>
      <c r="KFV189" s="66"/>
      <c r="KFW189" s="66"/>
      <c r="KFX189" s="66"/>
      <c r="KFY189" s="66"/>
      <c r="KFZ189" s="66"/>
      <c r="KGA189" s="66"/>
      <c r="KGB189" s="66"/>
      <c r="KGC189" s="66"/>
      <c r="KGD189" s="66"/>
      <c r="KGE189" s="66"/>
      <c r="KGF189" s="66"/>
      <c r="KGG189" s="66"/>
      <c r="KGH189" s="66"/>
      <c r="KGI189" s="66"/>
      <c r="KGJ189" s="66"/>
      <c r="KGK189" s="66"/>
      <c r="KGL189" s="66"/>
      <c r="KGM189" s="66"/>
      <c r="KGN189" s="66"/>
      <c r="KGO189" s="66"/>
      <c r="KGP189" s="66"/>
      <c r="KGQ189" s="66"/>
      <c r="KGR189" s="66"/>
      <c r="KGS189" s="66"/>
      <c r="KGT189" s="66"/>
      <c r="KGU189" s="66"/>
      <c r="KGV189" s="66"/>
      <c r="KGW189" s="66"/>
      <c r="KGX189" s="66"/>
      <c r="KGY189" s="66"/>
      <c r="KGZ189" s="66"/>
      <c r="KHA189" s="66"/>
      <c r="KHB189" s="66"/>
      <c r="KHC189" s="66"/>
      <c r="KHD189" s="66"/>
      <c r="KHE189" s="66"/>
      <c r="KHF189" s="66"/>
      <c r="KHG189" s="66"/>
      <c r="KHH189" s="66"/>
      <c r="KHI189" s="66"/>
      <c r="KHJ189" s="66"/>
      <c r="KHK189" s="66"/>
      <c r="KHL189" s="66"/>
      <c r="KHM189" s="66"/>
      <c r="KHN189" s="66"/>
      <c r="KHO189" s="66"/>
      <c r="KHP189" s="66"/>
      <c r="KHQ189" s="66"/>
      <c r="KHR189" s="66"/>
      <c r="KHS189" s="66"/>
      <c r="KHT189" s="66"/>
      <c r="KHU189" s="66"/>
      <c r="KHV189" s="66"/>
      <c r="KHW189" s="66"/>
      <c r="KHX189" s="66"/>
      <c r="KHY189" s="66"/>
      <c r="KHZ189" s="66"/>
      <c r="KIA189" s="66"/>
      <c r="KIB189" s="66"/>
      <c r="KIC189" s="66"/>
      <c r="KID189" s="66"/>
      <c r="KIE189" s="66"/>
      <c r="KIF189" s="66"/>
      <c r="KIG189" s="66"/>
      <c r="KIH189" s="66"/>
      <c r="KII189" s="66"/>
      <c r="KIJ189" s="66"/>
      <c r="KIK189" s="66"/>
      <c r="KIL189" s="66"/>
      <c r="KIM189" s="66"/>
      <c r="KIN189" s="66"/>
      <c r="KIO189" s="66"/>
      <c r="KIP189" s="66"/>
      <c r="KIQ189" s="66"/>
      <c r="KIR189" s="66"/>
      <c r="KIS189" s="66"/>
      <c r="KIT189" s="66"/>
      <c r="KIU189" s="66"/>
      <c r="KIV189" s="66"/>
      <c r="KIW189" s="66"/>
      <c r="KIX189" s="66"/>
      <c r="KIY189" s="66"/>
      <c r="KIZ189" s="66"/>
      <c r="KJA189" s="66"/>
      <c r="KJB189" s="66"/>
      <c r="KJC189" s="66"/>
      <c r="KJD189" s="66"/>
      <c r="KJE189" s="66"/>
      <c r="KJF189" s="66"/>
      <c r="KJG189" s="66"/>
      <c r="KJH189" s="66"/>
      <c r="KJI189" s="66"/>
      <c r="KJJ189" s="66"/>
      <c r="KJK189" s="66"/>
      <c r="KJL189" s="66"/>
      <c r="KJM189" s="66"/>
      <c r="KJN189" s="66"/>
      <c r="KJO189" s="66"/>
      <c r="KJP189" s="66"/>
      <c r="KJQ189" s="66"/>
      <c r="KJR189" s="66"/>
      <c r="KJS189" s="66"/>
      <c r="KJT189" s="66"/>
      <c r="KJU189" s="66"/>
      <c r="KJV189" s="66"/>
      <c r="KJW189" s="66"/>
      <c r="KJX189" s="66"/>
      <c r="KJY189" s="66"/>
      <c r="KJZ189" s="66"/>
      <c r="KKA189" s="66"/>
      <c r="KKB189" s="66"/>
      <c r="KKC189" s="66"/>
      <c r="KKD189" s="66"/>
      <c r="KKE189" s="66"/>
      <c r="KKF189" s="66"/>
      <c r="KKG189" s="66"/>
      <c r="KKH189" s="66"/>
      <c r="KKI189" s="66"/>
      <c r="KKJ189" s="66"/>
      <c r="KKK189" s="66"/>
      <c r="KKL189" s="66"/>
      <c r="KKM189" s="66"/>
      <c r="KKN189" s="66"/>
      <c r="KKO189" s="66"/>
      <c r="KKP189" s="66"/>
      <c r="KKQ189" s="66"/>
      <c r="KKR189" s="66"/>
      <c r="KKS189" s="66"/>
      <c r="KKT189" s="66"/>
      <c r="KKU189" s="66"/>
      <c r="KKV189" s="66"/>
      <c r="KKW189" s="66"/>
      <c r="KKX189" s="66"/>
      <c r="KKY189" s="66"/>
      <c r="KKZ189" s="66"/>
      <c r="KLA189" s="66"/>
      <c r="KLB189" s="66"/>
      <c r="KLC189" s="66"/>
      <c r="KLD189" s="66"/>
      <c r="KLE189" s="66"/>
      <c r="KLF189" s="66"/>
      <c r="KLG189" s="66"/>
      <c r="KLH189" s="66"/>
      <c r="KLI189" s="66"/>
      <c r="KLJ189" s="66"/>
      <c r="KLK189" s="66"/>
      <c r="KLL189" s="66"/>
      <c r="KLM189" s="66"/>
      <c r="KLN189" s="66"/>
      <c r="KLO189" s="66"/>
      <c r="KLP189" s="66"/>
      <c r="KLQ189" s="66"/>
      <c r="KLR189" s="66"/>
      <c r="KLS189" s="66"/>
      <c r="KLT189" s="66"/>
      <c r="KLU189" s="66"/>
      <c r="KLV189" s="66"/>
      <c r="KLW189" s="66"/>
      <c r="KLX189" s="66"/>
      <c r="KLY189" s="66"/>
      <c r="KLZ189" s="66"/>
      <c r="KMA189" s="66"/>
      <c r="KMB189" s="66"/>
      <c r="KMC189" s="66"/>
      <c r="KMD189" s="66"/>
      <c r="KME189" s="66"/>
      <c r="KMF189" s="66"/>
      <c r="KMG189" s="66"/>
      <c r="KMH189" s="66"/>
      <c r="KMI189" s="66"/>
      <c r="KMJ189" s="66"/>
      <c r="KMK189" s="66"/>
      <c r="KML189" s="66"/>
      <c r="KMM189" s="66"/>
      <c r="KMN189" s="66"/>
      <c r="KMO189" s="66"/>
      <c r="KMP189" s="66"/>
      <c r="KMQ189" s="66"/>
      <c r="KMR189" s="66"/>
      <c r="KMS189" s="66"/>
      <c r="KMT189" s="66"/>
      <c r="KMU189" s="66"/>
      <c r="KMV189" s="66"/>
      <c r="KMW189" s="66"/>
      <c r="KMX189" s="66"/>
      <c r="KMY189" s="66"/>
      <c r="KMZ189" s="66"/>
      <c r="KNA189" s="66"/>
      <c r="KNB189" s="66"/>
      <c r="KNC189" s="66"/>
      <c r="KND189" s="66"/>
      <c r="KNE189" s="66"/>
      <c r="KNF189" s="66"/>
      <c r="KNG189" s="66"/>
      <c r="KNH189" s="66"/>
      <c r="KNI189" s="66"/>
      <c r="KNJ189" s="66"/>
      <c r="KNK189" s="66"/>
      <c r="KNL189" s="66"/>
      <c r="KNM189" s="66"/>
      <c r="KNN189" s="66"/>
      <c r="KNO189" s="66"/>
      <c r="KNP189" s="66"/>
      <c r="KNQ189" s="66"/>
      <c r="KNR189" s="66"/>
      <c r="KNS189" s="66"/>
      <c r="KNT189" s="66"/>
      <c r="KNU189" s="66"/>
      <c r="KNV189" s="66"/>
      <c r="KNW189" s="66"/>
      <c r="KNX189" s="66"/>
      <c r="KNY189" s="66"/>
      <c r="KNZ189" s="66"/>
      <c r="KOA189" s="66"/>
      <c r="KOB189" s="66"/>
      <c r="KOC189" s="66"/>
      <c r="KOD189" s="66"/>
      <c r="KOE189" s="66"/>
      <c r="KOF189" s="66"/>
      <c r="KOG189" s="66"/>
      <c r="KOH189" s="66"/>
      <c r="KOI189" s="66"/>
      <c r="KOJ189" s="66"/>
      <c r="KOK189" s="66"/>
      <c r="KOL189" s="66"/>
      <c r="KOM189" s="66"/>
      <c r="KON189" s="66"/>
      <c r="KOO189" s="66"/>
      <c r="KOP189" s="66"/>
      <c r="KOQ189" s="66"/>
      <c r="KOR189" s="66"/>
      <c r="KOS189" s="66"/>
      <c r="KOT189" s="66"/>
      <c r="KOU189" s="66"/>
      <c r="KOV189" s="66"/>
      <c r="KOW189" s="66"/>
      <c r="KOX189" s="66"/>
      <c r="KOY189" s="66"/>
      <c r="KOZ189" s="66"/>
      <c r="KPA189" s="66"/>
      <c r="KPB189" s="66"/>
      <c r="KPC189" s="66"/>
      <c r="KPD189" s="66"/>
      <c r="KPE189" s="66"/>
      <c r="KPF189" s="66"/>
      <c r="KPG189" s="66"/>
      <c r="KPH189" s="66"/>
      <c r="KPI189" s="66"/>
      <c r="KPJ189" s="66"/>
      <c r="KPK189" s="66"/>
      <c r="KPL189" s="66"/>
      <c r="KPM189" s="66"/>
      <c r="KPN189" s="66"/>
      <c r="KPO189" s="66"/>
      <c r="KPP189" s="66"/>
      <c r="KPQ189" s="66"/>
      <c r="KPR189" s="66"/>
      <c r="KPS189" s="66"/>
      <c r="KPT189" s="66"/>
      <c r="KPU189" s="66"/>
      <c r="KPV189" s="66"/>
      <c r="KPW189" s="66"/>
      <c r="KPX189" s="66"/>
      <c r="KPY189" s="66"/>
      <c r="KPZ189" s="66"/>
      <c r="KQA189" s="66"/>
      <c r="KQB189" s="66"/>
      <c r="KQC189" s="66"/>
      <c r="KQD189" s="66"/>
      <c r="KQE189" s="66"/>
      <c r="KQF189" s="66"/>
      <c r="KQG189" s="66"/>
      <c r="KQH189" s="66"/>
      <c r="KQI189" s="66"/>
      <c r="KQJ189" s="66"/>
      <c r="KQK189" s="66"/>
      <c r="KQL189" s="66"/>
      <c r="KQM189" s="66"/>
      <c r="KQN189" s="66"/>
      <c r="KQO189" s="66"/>
      <c r="KQP189" s="66"/>
      <c r="KQQ189" s="66"/>
      <c r="KQR189" s="66"/>
      <c r="KQS189" s="66"/>
      <c r="KQT189" s="66"/>
      <c r="KQU189" s="66"/>
      <c r="KQV189" s="66"/>
      <c r="KQW189" s="66"/>
      <c r="KQX189" s="66"/>
      <c r="KQY189" s="66"/>
      <c r="KQZ189" s="66"/>
      <c r="KRA189" s="66"/>
      <c r="KRB189" s="66"/>
      <c r="KRC189" s="66"/>
      <c r="KRD189" s="66"/>
      <c r="KRE189" s="66"/>
      <c r="KRF189" s="66"/>
      <c r="KRG189" s="66"/>
      <c r="KRH189" s="66"/>
      <c r="KRI189" s="66"/>
      <c r="KRJ189" s="66"/>
      <c r="KRK189" s="66"/>
      <c r="KRL189" s="66"/>
      <c r="KRM189" s="66"/>
      <c r="KRN189" s="66"/>
      <c r="KRO189" s="66"/>
      <c r="KRP189" s="66"/>
      <c r="KRQ189" s="66"/>
      <c r="KRR189" s="66"/>
      <c r="KRS189" s="66"/>
      <c r="KRT189" s="66"/>
      <c r="KRU189" s="66"/>
      <c r="KRV189" s="66"/>
      <c r="KRW189" s="66"/>
      <c r="KRX189" s="66"/>
      <c r="KRY189" s="66"/>
      <c r="KRZ189" s="66"/>
      <c r="KSA189" s="66"/>
      <c r="KSB189" s="66"/>
      <c r="KSC189" s="66"/>
      <c r="KSD189" s="66"/>
      <c r="KSE189" s="66"/>
      <c r="KSF189" s="66"/>
      <c r="KSG189" s="66"/>
      <c r="KSH189" s="66"/>
      <c r="KSI189" s="66"/>
      <c r="KSJ189" s="66"/>
      <c r="KSK189" s="66"/>
      <c r="KSL189" s="66"/>
      <c r="KSM189" s="66"/>
      <c r="KSN189" s="66"/>
      <c r="KSO189" s="66"/>
      <c r="KSP189" s="66"/>
      <c r="KSQ189" s="66"/>
      <c r="KSR189" s="66"/>
      <c r="KSS189" s="66"/>
      <c r="KST189" s="66"/>
      <c r="KSU189" s="66"/>
      <c r="KSV189" s="66"/>
      <c r="KSW189" s="66"/>
      <c r="KSX189" s="66"/>
      <c r="KSY189" s="66"/>
      <c r="KSZ189" s="66"/>
      <c r="KTA189" s="66"/>
      <c r="KTB189" s="66"/>
      <c r="KTC189" s="66"/>
      <c r="KTD189" s="66"/>
      <c r="KTE189" s="66"/>
      <c r="KTF189" s="66"/>
      <c r="KTG189" s="66"/>
      <c r="KTH189" s="66"/>
      <c r="KTI189" s="66"/>
      <c r="KTJ189" s="66"/>
      <c r="KTK189" s="66"/>
      <c r="KTL189" s="66"/>
      <c r="KTM189" s="66"/>
      <c r="KTN189" s="66"/>
      <c r="KTO189" s="66"/>
      <c r="KTP189" s="66"/>
      <c r="KTQ189" s="66"/>
      <c r="KTR189" s="66"/>
      <c r="KTS189" s="66"/>
      <c r="KTT189" s="66"/>
      <c r="KTU189" s="66"/>
      <c r="KTV189" s="66"/>
      <c r="KTW189" s="66"/>
      <c r="KTX189" s="66"/>
      <c r="KTY189" s="66"/>
      <c r="KTZ189" s="66"/>
      <c r="KUA189" s="66"/>
      <c r="KUB189" s="66"/>
      <c r="KUC189" s="66"/>
      <c r="KUD189" s="66"/>
      <c r="KUE189" s="66"/>
      <c r="KUF189" s="66"/>
      <c r="KUG189" s="66"/>
      <c r="KUH189" s="66"/>
      <c r="KUI189" s="66"/>
      <c r="KUJ189" s="66"/>
      <c r="KUK189" s="66"/>
      <c r="KUL189" s="66"/>
      <c r="KUM189" s="66"/>
      <c r="KUN189" s="66"/>
      <c r="KUO189" s="66"/>
      <c r="KUP189" s="66"/>
      <c r="KUQ189" s="66"/>
      <c r="KUR189" s="66"/>
      <c r="KUS189" s="66"/>
      <c r="KUT189" s="66"/>
      <c r="KUU189" s="66"/>
      <c r="KUV189" s="66"/>
      <c r="KUW189" s="66"/>
      <c r="KUX189" s="66"/>
      <c r="KUY189" s="66"/>
      <c r="KUZ189" s="66"/>
      <c r="KVA189" s="66"/>
      <c r="KVB189" s="66"/>
      <c r="KVC189" s="66"/>
      <c r="KVD189" s="66"/>
      <c r="KVE189" s="66"/>
      <c r="KVF189" s="66"/>
      <c r="KVG189" s="66"/>
      <c r="KVH189" s="66"/>
      <c r="KVI189" s="66"/>
      <c r="KVJ189" s="66"/>
      <c r="KVK189" s="66"/>
      <c r="KVL189" s="66"/>
      <c r="KVM189" s="66"/>
      <c r="KVN189" s="66"/>
      <c r="KVO189" s="66"/>
      <c r="KVP189" s="66"/>
      <c r="KVQ189" s="66"/>
      <c r="KVR189" s="66"/>
      <c r="KVS189" s="66"/>
      <c r="KVT189" s="66"/>
      <c r="KVU189" s="66"/>
      <c r="KVV189" s="66"/>
      <c r="KVW189" s="66"/>
      <c r="KVX189" s="66"/>
      <c r="KVY189" s="66"/>
      <c r="KVZ189" s="66"/>
      <c r="KWA189" s="66"/>
      <c r="KWB189" s="66"/>
      <c r="KWC189" s="66"/>
      <c r="KWD189" s="66"/>
      <c r="KWE189" s="66"/>
      <c r="KWF189" s="66"/>
      <c r="KWG189" s="66"/>
      <c r="KWH189" s="66"/>
      <c r="KWI189" s="66"/>
      <c r="KWJ189" s="66"/>
      <c r="KWK189" s="66"/>
      <c r="KWL189" s="66"/>
      <c r="KWM189" s="66"/>
      <c r="KWN189" s="66"/>
      <c r="KWO189" s="66"/>
      <c r="KWP189" s="66"/>
      <c r="KWQ189" s="66"/>
      <c r="KWR189" s="66"/>
      <c r="KWS189" s="66"/>
      <c r="KWT189" s="66"/>
      <c r="KWU189" s="66"/>
      <c r="KWV189" s="66"/>
      <c r="KWW189" s="66"/>
      <c r="KWX189" s="66"/>
      <c r="KWY189" s="66"/>
      <c r="KWZ189" s="66"/>
      <c r="KXA189" s="66"/>
      <c r="KXB189" s="66"/>
      <c r="KXC189" s="66"/>
      <c r="KXD189" s="66"/>
      <c r="KXE189" s="66"/>
      <c r="KXF189" s="66"/>
      <c r="KXG189" s="66"/>
      <c r="KXH189" s="66"/>
      <c r="KXI189" s="66"/>
      <c r="KXJ189" s="66"/>
      <c r="KXK189" s="66"/>
      <c r="KXL189" s="66"/>
      <c r="KXM189" s="66"/>
      <c r="KXN189" s="66"/>
      <c r="KXO189" s="66"/>
      <c r="KXP189" s="66"/>
      <c r="KXQ189" s="66"/>
      <c r="KXR189" s="66"/>
      <c r="KXS189" s="66"/>
      <c r="KXT189" s="66"/>
      <c r="KXU189" s="66"/>
      <c r="KXV189" s="66"/>
      <c r="KXW189" s="66"/>
      <c r="KXX189" s="66"/>
      <c r="KXY189" s="66"/>
      <c r="KXZ189" s="66"/>
      <c r="KYA189" s="66"/>
      <c r="KYB189" s="66"/>
      <c r="KYC189" s="66"/>
      <c r="KYD189" s="66"/>
      <c r="KYE189" s="66"/>
      <c r="KYF189" s="66"/>
      <c r="KYG189" s="66"/>
      <c r="KYH189" s="66"/>
      <c r="KYI189" s="66"/>
      <c r="KYJ189" s="66"/>
      <c r="KYK189" s="66"/>
      <c r="KYL189" s="66"/>
      <c r="KYM189" s="66"/>
      <c r="KYN189" s="66"/>
      <c r="KYO189" s="66"/>
      <c r="KYP189" s="66"/>
      <c r="KYQ189" s="66"/>
      <c r="KYR189" s="66"/>
      <c r="KYS189" s="66"/>
      <c r="KYT189" s="66"/>
      <c r="KYU189" s="66"/>
      <c r="KYV189" s="66"/>
      <c r="KYW189" s="66"/>
      <c r="KYX189" s="66"/>
      <c r="KYY189" s="66"/>
      <c r="KYZ189" s="66"/>
      <c r="KZA189" s="66"/>
      <c r="KZB189" s="66"/>
      <c r="KZC189" s="66"/>
      <c r="KZD189" s="66"/>
      <c r="KZE189" s="66"/>
      <c r="KZF189" s="66"/>
      <c r="KZG189" s="66"/>
      <c r="KZH189" s="66"/>
      <c r="KZI189" s="66"/>
      <c r="KZJ189" s="66"/>
      <c r="KZK189" s="66"/>
      <c r="KZL189" s="66"/>
      <c r="KZM189" s="66"/>
      <c r="KZN189" s="66"/>
      <c r="KZO189" s="66"/>
      <c r="KZP189" s="66"/>
      <c r="KZQ189" s="66"/>
      <c r="KZR189" s="66"/>
      <c r="KZS189" s="66"/>
      <c r="KZT189" s="66"/>
      <c r="KZU189" s="66"/>
      <c r="KZV189" s="66"/>
      <c r="KZW189" s="66"/>
      <c r="KZX189" s="66"/>
      <c r="KZY189" s="66"/>
      <c r="KZZ189" s="66"/>
      <c r="LAA189" s="66"/>
      <c r="LAB189" s="66"/>
      <c r="LAC189" s="66"/>
      <c r="LAD189" s="66"/>
      <c r="LAE189" s="66"/>
      <c r="LAF189" s="66"/>
      <c r="LAG189" s="66"/>
      <c r="LAH189" s="66"/>
      <c r="LAI189" s="66"/>
      <c r="LAJ189" s="66"/>
      <c r="LAK189" s="66"/>
      <c r="LAL189" s="66"/>
      <c r="LAM189" s="66"/>
      <c r="LAN189" s="66"/>
      <c r="LAO189" s="66"/>
      <c r="LAP189" s="66"/>
      <c r="LAQ189" s="66"/>
      <c r="LAR189" s="66"/>
      <c r="LAS189" s="66"/>
      <c r="LAT189" s="66"/>
      <c r="LAU189" s="66"/>
      <c r="LAV189" s="66"/>
      <c r="LAW189" s="66"/>
      <c r="LAX189" s="66"/>
      <c r="LAY189" s="66"/>
      <c r="LAZ189" s="66"/>
      <c r="LBA189" s="66"/>
      <c r="LBB189" s="66"/>
      <c r="LBC189" s="66"/>
      <c r="LBD189" s="66"/>
      <c r="LBE189" s="66"/>
      <c r="LBF189" s="66"/>
      <c r="LBG189" s="66"/>
      <c r="LBH189" s="66"/>
      <c r="LBI189" s="66"/>
      <c r="LBJ189" s="66"/>
      <c r="LBK189" s="66"/>
      <c r="LBL189" s="66"/>
      <c r="LBM189" s="66"/>
      <c r="LBN189" s="66"/>
      <c r="LBO189" s="66"/>
      <c r="LBP189" s="66"/>
      <c r="LBQ189" s="66"/>
      <c r="LBR189" s="66"/>
      <c r="LBS189" s="66"/>
      <c r="LBT189" s="66"/>
      <c r="LBU189" s="66"/>
      <c r="LBV189" s="66"/>
      <c r="LBW189" s="66"/>
      <c r="LBX189" s="66"/>
      <c r="LBY189" s="66"/>
      <c r="LBZ189" s="66"/>
      <c r="LCA189" s="66"/>
      <c r="LCB189" s="66"/>
      <c r="LCC189" s="66"/>
      <c r="LCD189" s="66"/>
      <c r="LCE189" s="66"/>
      <c r="LCF189" s="66"/>
      <c r="LCG189" s="66"/>
      <c r="LCH189" s="66"/>
      <c r="LCI189" s="66"/>
      <c r="LCJ189" s="66"/>
      <c r="LCK189" s="66"/>
      <c r="LCL189" s="66"/>
      <c r="LCM189" s="66"/>
      <c r="LCN189" s="66"/>
      <c r="LCO189" s="66"/>
      <c r="LCP189" s="66"/>
      <c r="LCQ189" s="66"/>
      <c r="LCR189" s="66"/>
      <c r="LCS189" s="66"/>
      <c r="LCT189" s="66"/>
      <c r="LCU189" s="66"/>
      <c r="LCV189" s="66"/>
      <c r="LCW189" s="66"/>
      <c r="LCX189" s="66"/>
      <c r="LCY189" s="66"/>
      <c r="LCZ189" s="66"/>
      <c r="LDA189" s="66"/>
      <c r="LDB189" s="66"/>
      <c r="LDC189" s="66"/>
      <c r="LDD189" s="66"/>
      <c r="LDE189" s="66"/>
      <c r="LDF189" s="66"/>
      <c r="LDG189" s="66"/>
      <c r="LDH189" s="66"/>
      <c r="LDI189" s="66"/>
      <c r="LDJ189" s="66"/>
      <c r="LDK189" s="66"/>
      <c r="LDL189" s="66"/>
      <c r="LDM189" s="66"/>
      <c r="LDN189" s="66"/>
      <c r="LDO189" s="66"/>
      <c r="LDP189" s="66"/>
      <c r="LDQ189" s="66"/>
      <c r="LDR189" s="66"/>
      <c r="LDS189" s="66"/>
      <c r="LDT189" s="66"/>
      <c r="LDU189" s="66"/>
      <c r="LDV189" s="66"/>
      <c r="LDW189" s="66"/>
      <c r="LDX189" s="66"/>
      <c r="LDY189" s="66"/>
      <c r="LDZ189" s="66"/>
      <c r="LEA189" s="66"/>
      <c r="LEB189" s="66"/>
      <c r="LEC189" s="66"/>
      <c r="LED189" s="66"/>
      <c r="LEE189" s="66"/>
      <c r="LEF189" s="66"/>
      <c r="LEG189" s="66"/>
      <c r="LEH189" s="66"/>
      <c r="LEI189" s="66"/>
      <c r="LEJ189" s="66"/>
      <c r="LEK189" s="66"/>
      <c r="LEL189" s="66"/>
      <c r="LEM189" s="66"/>
      <c r="LEN189" s="66"/>
      <c r="LEO189" s="66"/>
      <c r="LEP189" s="66"/>
      <c r="LEQ189" s="66"/>
      <c r="LER189" s="66"/>
      <c r="LES189" s="66"/>
      <c r="LET189" s="66"/>
      <c r="LEU189" s="66"/>
      <c r="LEV189" s="66"/>
      <c r="LEW189" s="66"/>
      <c r="LEX189" s="66"/>
      <c r="LEY189" s="66"/>
      <c r="LEZ189" s="66"/>
      <c r="LFA189" s="66"/>
      <c r="LFB189" s="66"/>
      <c r="LFC189" s="66"/>
      <c r="LFD189" s="66"/>
      <c r="LFE189" s="66"/>
      <c r="LFF189" s="66"/>
      <c r="LFG189" s="66"/>
      <c r="LFH189" s="66"/>
      <c r="LFI189" s="66"/>
      <c r="LFJ189" s="66"/>
      <c r="LFK189" s="66"/>
      <c r="LFL189" s="66"/>
      <c r="LFM189" s="66"/>
      <c r="LFN189" s="66"/>
      <c r="LFO189" s="66"/>
      <c r="LFP189" s="66"/>
      <c r="LFQ189" s="66"/>
      <c r="LFR189" s="66"/>
      <c r="LFS189" s="66"/>
      <c r="LFT189" s="66"/>
      <c r="LFU189" s="66"/>
      <c r="LFV189" s="66"/>
      <c r="LFW189" s="66"/>
      <c r="LFX189" s="66"/>
      <c r="LFY189" s="66"/>
      <c r="LFZ189" s="66"/>
      <c r="LGA189" s="66"/>
      <c r="LGB189" s="66"/>
      <c r="LGC189" s="66"/>
      <c r="LGD189" s="66"/>
      <c r="LGE189" s="66"/>
      <c r="LGF189" s="66"/>
      <c r="LGG189" s="66"/>
      <c r="LGH189" s="66"/>
      <c r="LGI189" s="66"/>
      <c r="LGJ189" s="66"/>
      <c r="LGK189" s="66"/>
      <c r="LGL189" s="66"/>
      <c r="LGM189" s="66"/>
      <c r="LGN189" s="66"/>
      <c r="LGO189" s="66"/>
      <c r="LGP189" s="66"/>
      <c r="LGQ189" s="66"/>
      <c r="LGR189" s="66"/>
      <c r="LGS189" s="66"/>
      <c r="LGT189" s="66"/>
      <c r="LGU189" s="66"/>
      <c r="LGV189" s="66"/>
      <c r="LGW189" s="66"/>
      <c r="LGX189" s="66"/>
      <c r="LGY189" s="66"/>
      <c r="LGZ189" s="66"/>
      <c r="LHA189" s="66"/>
      <c r="LHB189" s="66"/>
      <c r="LHC189" s="66"/>
      <c r="LHD189" s="66"/>
      <c r="LHE189" s="66"/>
      <c r="LHF189" s="66"/>
      <c r="LHG189" s="66"/>
      <c r="LHH189" s="66"/>
      <c r="LHI189" s="66"/>
      <c r="LHJ189" s="66"/>
      <c r="LHK189" s="66"/>
      <c r="LHL189" s="66"/>
      <c r="LHM189" s="66"/>
      <c r="LHN189" s="66"/>
      <c r="LHO189" s="66"/>
      <c r="LHP189" s="66"/>
      <c r="LHQ189" s="66"/>
      <c r="LHR189" s="66"/>
      <c r="LHS189" s="66"/>
      <c r="LHT189" s="66"/>
      <c r="LHU189" s="66"/>
      <c r="LHV189" s="66"/>
      <c r="LHW189" s="66"/>
      <c r="LHX189" s="66"/>
      <c r="LHY189" s="66"/>
      <c r="LHZ189" s="66"/>
      <c r="LIA189" s="66"/>
      <c r="LIB189" s="66"/>
      <c r="LIC189" s="66"/>
      <c r="LID189" s="66"/>
      <c r="LIE189" s="66"/>
      <c r="LIF189" s="66"/>
      <c r="LIG189" s="66"/>
      <c r="LIH189" s="66"/>
      <c r="LII189" s="66"/>
      <c r="LIJ189" s="66"/>
      <c r="LIK189" s="66"/>
      <c r="LIL189" s="66"/>
      <c r="LIM189" s="66"/>
      <c r="LIN189" s="66"/>
      <c r="LIO189" s="66"/>
      <c r="LIP189" s="66"/>
      <c r="LIQ189" s="66"/>
      <c r="LIR189" s="66"/>
      <c r="LIS189" s="66"/>
      <c r="LIT189" s="66"/>
      <c r="LIU189" s="66"/>
      <c r="LIV189" s="66"/>
      <c r="LIW189" s="66"/>
      <c r="LIX189" s="66"/>
      <c r="LIY189" s="66"/>
      <c r="LIZ189" s="66"/>
      <c r="LJA189" s="66"/>
      <c r="LJB189" s="66"/>
      <c r="LJC189" s="66"/>
      <c r="LJD189" s="66"/>
      <c r="LJE189" s="66"/>
      <c r="LJF189" s="66"/>
      <c r="LJG189" s="66"/>
      <c r="LJH189" s="66"/>
      <c r="LJI189" s="66"/>
      <c r="LJJ189" s="66"/>
      <c r="LJK189" s="66"/>
      <c r="LJL189" s="66"/>
      <c r="LJM189" s="66"/>
      <c r="LJN189" s="66"/>
      <c r="LJO189" s="66"/>
      <c r="LJP189" s="66"/>
      <c r="LJQ189" s="66"/>
      <c r="LJR189" s="66"/>
      <c r="LJS189" s="66"/>
      <c r="LJT189" s="66"/>
      <c r="LJU189" s="66"/>
      <c r="LJV189" s="66"/>
      <c r="LJW189" s="66"/>
      <c r="LJX189" s="66"/>
      <c r="LJY189" s="66"/>
      <c r="LJZ189" s="66"/>
      <c r="LKA189" s="66"/>
      <c r="LKB189" s="66"/>
      <c r="LKC189" s="66"/>
      <c r="LKD189" s="66"/>
      <c r="LKE189" s="66"/>
      <c r="LKF189" s="66"/>
      <c r="LKG189" s="66"/>
      <c r="LKH189" s="66"/>
      <c r="LKI189" s="66"/>
      <c r="LKJ189" s="66"/>
      <c r="LKK189" s="66"/>
      <c r="LKL189" s="66"/>
      <c r="LKM189" s="66"/>
      <c r="LKN189" s="66"/>
      <c r="LKO189" s="66"/>
      <c r="LKP189" s="66"/>
      <c r="LKQ189" s="66"/>
      <c r="LKR189" s="66"/>
      <c r="LKS189" s="66"/>
      <c r="LKT189" s="66"/>
      <c r="LKU189" s="66"/>
      <c r="LKV189" s="66"/>
      <c r="LKW189" s="66"/>
      <c r="LKX189" s="66"/>
      <c r="LKY189" s="66"/>
      <c r="LKZ189" s="66"/>
      <c r="LLA189" s="66"/>
      <c r="LLB189" s="66"/>
      <c r="LLC189" s="66"/>
      <c r="LLD189" s="66"/>
      <c r="LLE189" s="66"/>
      <c r="LLF189" s="66"/>
      <c r="LLG189" s="66"/>
      <c r="LLH189" s="66"/>
      <c r="LLI189" s="66"/>
      <c r="LLJ189" s="66"/>
      <c r="LLK189" s="66"/>
      <c r="LLL189" s="66"/>
      <c r="LLM189" s="66"/>
      <c r="LLN189" s="66"/>
      <c r="LLO189" s="66"/>
      <c r="LLP189" s="66"/>
      <c r="LLQ189" s="66"/>
      <c r="LLR189" s="66"/>
      <c r="LLS189" s="66"/>
      <c r="LLT189" s="66"/>
      <c r="LLU189" s="66"/>
      <c r="LLV189" s="66"/>
      <c r="LLW189" s="66"/>
      <c r="LLX189" s="66"/>
      <c r="LLY189" s="66"/>
      <c r="LLZ189" s="66"/>
      <c r="LMA189" s="66"/>
      <c r="LMB189" s="66"/>
      <c r="LMC189" s="66"/>
      <c r="LMD189" s="66"/>
      <c r="LME189" s="66"/>
      <c r="LMF189" s="66"/>
      <c r="LMG189" s="66"/>
      <c r="LMH189" s="66"/>
      <c r="LMI189" s="66"/>
      <c r="LMJ189" s="66"/>
      <c r="LMK189" s="66"/>
      <c r="LML189" s="66"/>
      <c r="LMM189" s="66"/>
      <c r="LMN189" s="66"/>
      <c r="LMO189" s="66"/>
      <c r="LMP189" s="66"/>
      <c r="LMQ189" s="66"/>
      <c r="LMR189" s="66"/>
      <c r="LMS189" s="66"/>
      <c r="LMT189" s="66"/>
      <c r="LMU189" s="66"/>
      <c r="LMV189" s="66"/>
      <c r="LMW189" s="66"/>
      <c r="LMX189" s="66"/>
      <c r="LMY189" s="66"/>
      <c r="LMZ189" s="66"/>
      <c r="LNA189" s="66"/>
      <c r="LNB189" s="66"/>
      <c r="LNC189" s="66"/>
      <c r="LND189" s="66"/>
      <c r="LNE189" s="66"/>
      <c r="LNF189" s="66"/>
      <c r="LNG189" s="66"/>
      <c r="LNH189" s="66"/>
      <c r="LNI189" s="66"/>
      <c r="LNJ189" s="66"/>
      <c r="LNK189" s="66"/>
      <c r="LNL189" s="66"/>
      <c r="LNM189" s="66"/>
      <c r="LNN189" s="66"/>
      <c r="LNO189" s="66"/>
      <c r="LNP189" s="66"/>
      <c r="LNQ189" s="66"/>
      <c r="LNR189" s="66"/>
      <c r="LNS189" s="66"/>
      <c r="LNT189" s="66"/>
      <c r="LNU189" s="66"/>
      <c r="LNV189" s="66"/>
      <c r="LNW189" s="66"/>
      <c r="LNX189" s="66"/>
      <c r="LNY189" s="66"/>
      <c r="LNZ189" s="66"/>
      <c r="LOA189" s="66"/>
      <c r="LOB189" s="66"/>
      <c r="LOC189" s="66"/>
      <c r="LOD189" s="66"/>
      <c r="LOE189" s="66"/>
      <c r="LOF189" s="66"/>
      <c r="LOG189" s="66"/>
      <c r="LOH189" s="66"/>
      <c r="LOI189" s="66"/>
      <c r="LOJ189" s="66"/>
      <c r="LOK189" s="66"/>
      <c r="LOL189" s="66"/>
      <c r="LOM189" s="66"/>
      <c r="LON189" s="66"/>
      <c r="LOO189" s="66"/>
      <c r="LOP189" s="66"/>
      <c r="LOQ189" s="66"/>
      <c r="LOR189" s="66"/>
      <c r="LOS189" s="66"/>
      <c r="LOT189" s="66"/>
      <c r="LOU189" s="66"/>
      <c r="LOV189" s="66"/>
      <c r="LOW189" s="66"/>
      <c r="LOX189" s="66"/>
      <c r="LOY189" s="66"/>
      <c r="LOZ189" s="66"/>
      <c r="LPA189" s="66"/>
      <c r="LPB189" s="66"/>
      <c r="LPC189" s="66"/>
      <c r="LPD189" s="66"/>
      <c r="LPE189" s="66"/>
      <c r="LPF189" s="66"/>
      <c r="LPG189" s="66"/>
      <c r="LPH189" s="66"/>
      <c r="LPI189" s="66"/>
      <c r="LPJ189" s="66"/>
      <c r="LPK189" s="66"/>
      <c r="LPL189" s="66"/>
      <c r="LPM189" s="66"/>
      <c r="LPN189" s="66"/>
      <c r="LPO189" s="66"/>
      <c r="LPP189" s="66"/>
      <c r="LPQ189" s="66"/>
      <c r="LPR189" s="66"/>
      <c r="LPS189" s="66"/>
      <c r="LPT189" s="66"/>
      <c r="LPU189" s="66"/>
      <c r="LPV189" s="66"/>
      <c r="LPW189" s="66"/>
      <c r="LPX189" s="66"/>
      <c r="LPY189" s="66"/>
      <c r="LPZ189" s="66"/>
      <c r="LQA189" s="66"/>
      <c r="LQB189" s="66"/>
      <c r="LQC189" s="66"/>
      <c r="LQD189" s="66"/>
      <c r="LQE189" s="66"/>
      <c r="LQF189" s="66"/>
      <c r="LQG189" s="66"/>
      <c r="LQH189" s="66"/>
      <c r="LQI189" s="66"/>
      <c r="LQJ189" s="66"/>
      <c r="LQK189" s="66"/>
      <c r="LQL189" s="66"/>
      <c r="LQM189" s="66"/>
      <c r="LQN189" s="66"/>
      <c r="LQO189" s="66"/>
      <c r="LQP189" s="66"/>
      <c r="LQQ189" s="66"/>
      <c r="LQR189" s="66"/>
      <c r="LQS189" s="66"/>
      <c r="LQT189" s="66"/>
      <c r="LQU189" s="66"/>
      <c r="LQV189" s="66"/>
      <c r="LQW189" s="66"/>
      <c r="LQX189" s="66"/>
      <c r="LQY189" s="66"/>
      <c r="LQZ189" s="66"/>
      <c r="LRA189" s="66"/>
      <c r="LRB189" s="66"/>
      <c r="LRC189" s="66"/>
      <c r="LRD189" s="66"/>
      <c r="LRE189" s="66"/>
      <c r="LRF189" s="66"/>
      <c r="LRG189" s="66"/>
      <c r="LRH189" s="66"/>
      <c r="LRI189" s="66"/>
      <c r="LRJ189" s="66"/>
      <c r="LRK189" s="66"/>
      <c r="LRL189" s="66"/>
      <c r="LRM189" s="66"/>
      <c r="LRN189" s="66"/>
      <c r="LRO189" s="66"/>
      <c r="LRP189" s="66"/>
      <c r="LRQ189" s="66"/>
      <c r="LRR189" s="66"/>
      <c r="LRS189" s="66"/>
      <c r="LRT189" s="66"/>
      <c r="LRU189" s="66"/>
      <c r="LRV189" s="66"/>
      <c r="LRW189" s="66"/>
      <c r="LRX189" s="66"/>
      <c r="LRY189" s="66"/>
      <c r="LRZ189" s="66"/>
      <c r="LSA189" s="66"/>
      <c r="LSB189" s="66"/>
      <c r="LSC189" s="66"/>
      <c r="LSD189" s="66"/>
      <c r="LSE189" s="66"/>
      <c r="LSF189" s="66"/>
      <c r="LSG189" s="66"/>
      <c r="LSH189" s="66"/>
      <c r="LSI189" s="66"/>
      <c r="LSJ189" s="66"/>
      <c r="LSK189" s="66"/>
      <c r="LSL189" s="66"/>
      <c r="LSM189" s="66"/>
      <c r="LSN189" s="66"/>
      <c r="LSO189" s="66"/>
      <c r="LSP189" s="66"/>
      <c r="LSQ189" s="66"/>
      <c r="LSR189" s="66"/>
      <c r="LSS189" s="66"/>
      <c r="LST189" s="66"/>
      <c r="LSU189" s="66"/>
      <c r="LSV189" s="66"/>
      <c r="LSW189" s="66"/>
      <c r="LSX189" s="66"/>
      <c r="LSY189" s="66"/>
      <c r="LSZ189" s="66"/>
      <c r="LTA189" s="66"/>
      <c r="LTB189" s="66"/>
      <c r="LTC189" s="66"/>
      <c r="LTD189" s="66"/>
      <c r="LTE189" s="66"/>
      <c r="LTF189" s="66"/>
      <c r="LTG189" s="66"/>
      <c r="LTH189" s="66"/>
      <c r="LTI189" s="66"/>
      <c r="LTJ189" s="66"/>
      <c r="LTK189" s="66"/>
      <c r="LTL189" s="66"/>
      <c r="LTM189" s="66"/>
      <c r="LTN189" s="66"/>
      <c r="LTO189" s="66"/>
      <c r="LTP189" s="66"/>
      <c r="LTQ189" s="66"/>
      <c r="LTR189" s="66"/>
      <c r="LTS189" s="66"/>
      <c r="LTT189" s="66"/>
      <c r="LTU189" s="66"/>
      <c r="LTV189" s="66"/>
      <c r="LTW189" s="66"/>
      <c r="LTX189" s="66"/>
      <c r="LTY189" s="66"/>
      <c r="LTZ189" s="66"/>
      <c r="LUA189" s="66"/>
      <c r="LUB189" s="66"/>
      <c r="LUC189" s="66"/>
      <c r="LUD189" s="66"/>
      <c r="LUE189" s="66"/>
      <c r="LUF189" s="66"/>
      <c r="LUG189" s="66"/>
      <c r="LUH189" s="66"/>
      <c r="LUI189" s="66"/>
      <c r="LUJ189" s="66"/>
      <c r="LUK189" s="66"/>
      <c r="LUL189" s="66"/>
      <c r="LUM189" s="66"/>
      <c r="LUN189" s="66"/>
      <c r="LUO189" s="66"/>
      <c r="LUP189" s="66"/>
      <c r="LUQ189" s="66"/>
      <c r="LUR189" s="66"/>
      <c r="LUS189" s="66"/>
      <c r="LUT189" s="66"/>
      <c r="LUU189" s="66"/>
      <c r="LUV189" s="66"/>
      <c r="LUW189" s="66"/>
      <c r="LUX189" s="66"/>
      <c r="LUY189" s="66"/>
      <c r="LUZ189" s="66"/>
      <c r="LVA189" s="66"/>
      <c r="LVB189" s="66"/>
      <c r="LVC189" s="66"/>
      <c r="LVD189" s="66"/>
      <c r="LVE189" s="66"/>
      <c r="LVF189" s="66"/>
      <c r="LVG189" s="66"/>
      <c r="LVH189" s="66"/>
      <c r="LVI189" s="66"/>
      <c r="LVJ189" s="66"/>
      <c r="LVK189" s="66"/>
      <c r="LVL189" s="66"/>
      <c r="LVM189" s="66"/>
      <c r="LVN189" s="66"/>
      <c r="LVO189" s="66"/>
      <c r="LVP189" s="66"/>
      <c r="LVQ189" s="66"/>
      <c r="LVR189" s="66"/>
      <c r="LVS189" s="66"/>
      <c r="LVT189" s="66"/>
      <c r="LVU189" s="66"/>
      <c r="LVV189" s="66"/>
      <c r="LVW189" s="66"/>
      <c r="LVX189" s="66"/>
      <c r="LVY189" s="66"/>
      <c r="LVZ189" s="66"/>
      <c r="LWA189" s="66"/>
      <c r="LWB189" s="66"/>
      <c r="LWC189" s="66"/>
      <c r="LWD189" s="66"/>
      <c r="LWE189" s="66"/>
      <c r="LWF189" s="66"/>
      <c r="LWG189" s="66"/>
      <c r="LWH189" s="66"/>
      <c r="LWI189" s="66"/>
      <c r="LWJ189" s="66"/>
      <c r="LWK189" s="66"/>
      <c r="LWL189" s="66"/>
      <c r="LWM189" s="66"/>
      <c r="LWN189" s="66"/>
      <c r="LWO189" s="66"/>
      <c r="LWP189" s="66"/>
      <c r="LWQ189" s="66"/>
      <c r="LWR189" s="66"/>
      <c r="LWS189" s="66"/>
      <c r="LWT189" s="66"/>
      <c r="LWU189" s="66"/>
      <c r="LWV189" s="66"/>
      <c r="LWW189" s="66"/>
      <c r="LWX189" s="66"/>
      <c r="LWY189" s="66"/>
      <c r="LWZ189" s="66"/>
      <c r="LXA189" s="66"/>
      <c r="LXB189" s="66"/>
      <c r="LXC189" s="66"/>
      <c r="LXD189" s="66"/>
      <c r="LXE189" s="66"/>
      <c r="LXF189" s="66"/>
      <c r="LXG189" s="66"/>
      <c r="LXH189" s="66"/>
      <c r="LXI189" s="66"/>
      <c r="LXJ189" s="66"/>
      <c r="LXK189" s="66"/>
      <c r="LXL189" s="66"/>
      <c r="LXM189" s="66"/>
      <c r="LXN189" s="66"/>
      <c r="LXO189" s="66"/>
      <c r="LXP189" s="66"/>
      <c r="LXQ189" s="66"/>
      <c r="LXR189" s="66"/>
      <c r="LXS189" s="66"/>
      <c r="LXT189" s="66"/>
      <c r="LXU189" s="66"/>
      <c r="LXV189" s="66"/>
      <c r="LXW189" s="66"/>
      <c r="LXX189" s="66"/>
      <c r="LXY189" s="66"/>
      <c r="LXZ189" s="66"/>
      <c r="LYA189" s="66"/>
      <c r="LYB189" s="66"/>
      <c r="LYC189" s="66"/>
      <c r="LYD189" s="66"/>
      <c r="LYE189" s="66"/>
      <c r="LYF189" s="66"/>
      <c r="LYG189" s="66"/>
      <c r="LYH189" s="66"/>
      <c r="LYI189" s="66"/>
      <c r="LYJ189" s="66"/>
      <c r="LYK189" s="66"/>
      <c r="LYL189" s="66"/>
      <c r="LYM189" s="66"/>
      <c r="LYN189" s="66"/>
      <c r="LYO189" s="66"/>
      <c r="LYP189" s="66"/>
      <c r="LYQ189" s="66"/>
      <c r="LYR189" s="66"/>
      <c r="LYS189" s="66"/>
      <c r="LYT189" s="66"/>
      <c r="LYU189" s="66"/>
      <c r="LYV189" s="66"/>
      <c r="LYW189" s="66"/>
      <c r="LYX189" s="66"/>
      <c r="LYY189" s="66"/>
      <c r="LYZ189" s="66"/>
      <c r="LZA189" s="66"/>
      <c r="LZB189" s="66"/>
      <c r="LZC189" s="66"/>
      <c r="LZD189" s="66"/>
      <c r="LZE189" s="66"/>
      <c r="LZF189" s="66"/>
      <c r="LZG189" s="66"/>
      <c r="LZH189" s="66"/>
      <c r="LZI189" s="66"/>
      <c r="LZJ189" s="66"/>
      <c r="LZK189" s="66"/>
      <c r="LZL189" s="66"/>
      <c r="LZM189" s="66"/>
      <c r="LZN189" s="66"/>
      <c r="LZO189" s="66"/>
      <c r="LZP189" s="66"/>
      <c r="LZQ189" s="66"/>
      <c r="LZR189" s="66"/>
      <c r="LZS189" s="66"/>
      <c r="LZT189" s="66"/>
      <c r="LZU189" s="66"/>
      <c r="LZV189" s="66"/>
      <c r="LZW189" s="66"/>
      <c r="LZX189" s="66"/>
      <c r="LZY189" s="66"/>
      <c r="LZZ189" s="66"/>
      <c r="MAA189" s="66"/>
      <c r="MAB189" s="66"/>
      <c r="MAC189" s="66"/>
      <c r="MAD189" s="66"/>
      <c r="MAE189" s="66"/>
      <c r="MAF189" s="66"/>
      <c r="MAG189" s="66"/>
      <c r="MAH189" s="66"/>
      <c r="MAI189" s="66"/>
      <c r="MAJ189" s="66"/>
      <c r="MAK189" s="66"/>
      <c r="MAL189" s="66"/>
      <c r="MAM189" s="66"/>
      <c r="MAN189" s="66"/>
      <c r="MAO189" s="66"/>
      <c r="MAP189" s="66"/>
      <c r="MAQ189" s="66"/>
      <c r="MAR189" s="66"/>
      <c r="MAS189" s="66"/>
      <c r="MAT189" s="66"/>
      <c r="MAU189" s="66"/>
      <c r="MAV189" s="66"/>
      <c r="MAW189" s="66"/>
      <c r="MAX189" s="66"/>
      <c r="MAY189" s="66"/>
      <c r="MAZ189" s="66"/>
      <c r="MBA189" s="66"/>
      <c r="MBB189" s="66"/>
      <c r="MBC189" s="66"/>
      <c r="MBD189" s="66"/>
      <c r="MBE189" s="66"/>
      <c r="MBF189" s="66"/>
      <c r="MBG189" s="66"/>
      <c r="MBH189" s="66"/>
      <c r="MBI189" s="66"/>
      <c r="MBJ189" s="66"/>
      <c r="MBK189" s="66"/>
      <c r="MBL189" s="66"/>
      <c r="MBM189" s="66"/>
      <c r="MBN189" s="66"/>
      <c r="MBO189" s="66"/>
      <c r="MBP189" s="66"/>
      <c r="MBQ189" s="66"/>
      <c r="MBR189" s="66"/>
      <c r="MBS189" s="66"/>
      <c r="MBT189" s="66"/>
      <c r="MBU189" s="66"/>
      <c r="MBV189" s="66"/>
      <c r="MBW189" s="66"/>
      <c r="MBX189" s="66"/>
      <c r="MBY189" s="66"/>
      <c r="MBZ189" s="66"/>
      <c r="MCA189" s="66"/>
      <c r="MCB189" s="66"/>
      <c r="MCC189" s="66"/>
      <c r="MCD189" s="66"/>
      <c r="MCE189" s="66"/>
      <c r="MCF189" s="66"/>
      <c r="MCG189" s="66"/>
      <c r="MCH189" s="66"/>
      <c r="MCI189" s="66"/>
      <c r="MCJ189" s="66"/>
      <c r="MCK189" s="66"/>
      <c r="MCL189" s="66"/>
      <c r="MCM189" s="66"/>
      <c r="MCN189" s="66"/>
      <c r="MCO189" s="66"/>
      <c r="MCP189" s="66"/>
      <c r="MCQ189" s="66"/>
      <c r="MCR189" s="66"/>
      <c r="MCS189" s="66"/>
      <c r="MCT189" s="66"/>
      <c r="MCU189" s="66"/>
      <c r="MCV189" s="66"/>
      <c r="MCW189" s="66"/>
      <c r="MCX189" s="66"/>
      <c r="MCY189" s="66"/>
      <c r="MCZ189" s="66"/>
      <c r="MDA189" s="66"/>
      <c r="MDB189" s="66"/>
      <c r="MDC189" s="66"/>
      <c r="MDD189" s="66"/>
      <c r="MDE189" s="66"/>
      <c r="MDF189" s="66"/>
      <c r="MDG189" s="66"/>
      <c r="MDH189" s="66"/>
      <c r="MDI189" s="66"/>
      <c r="MDJ189" s="66"/>
      <c r="MDK189" s="66"/>
      <c r="MDL189" s="66"/>
      <c r="MDM189" s="66"/>
      <c r="MDN189" s="66"/>
      <c r="MDO189" s="66"/>
      <c r="MDP189" s="66"/>
      <c r="MDQ189" s="66"/>
      <c r="MDR189" s="66"/>
      <c r="MDS189" s="66"/>
      <c r="MDT189" s="66"/>
      <c r="MDU189" s="66"/>
      <c r="MDV189" s="66"/>
      <c r="MDW189" s="66"/>
      <c r="MDX189" s="66"/>
      <c r="MDY189" s="66"/>
      <c r="MDZ189" s="66"/>
      <c r="MEA189" s="66"/>
      <c r="MEB189" s="66"/>
      <c r="MEC189" s="66"/>
      <c r="MED189" s="66"/>
      <c r="MEE189" s="66"/>
      <c r="MEF189" s="66"/>
      <c r="MEG189" s="66"/>
      <c r="MEH189" s="66"/>
      <c r="MEI189" s="66"/>
      <c r="MEJ189" s="66"/>
      <c r="MEK189" s="66"/>
      <c r="MEL189" s="66"/>
      <c r="MEM189" s="66"/>
      <c r="MEN189" s="66"/>
      <c r="MEO189" s="66"/>
      <c r="MEP189" s="66"/>
      <c r="MEQ189" s="66"/>
      <c r="MER189" s="66"/>
      <c r="MES189" s="66"/>
      <c r="MET189" s="66"/>
      <c r="MEU189" s="66"/>
      <c r="MEV189" s="66"/>
      <c r="MEW189" s="66"/>
      <c r="MEX189" s="66"/>
      <c r="MEY189" s="66"/>
      <c r="MEZ189" s="66"/>
      <c r="MFA189" s="66"/>
      <c r="MFB189" s="66"/>
      <c r="MFC189" s="66"/>
      <c r="MFD189" s="66"/>
      <c r="MFE189" s="66"/>
      <c r="MFF189" s="66"/>
      <c r="MFG189" s="66"/>
      <c r="MFH189" s="66"/>
      <c r="MFI189" s="66"/>
      <c r="MFJ189" s="66"/>
      <c r="MFK189" s="66"/>
      <c r="MFL189" s="66"/>
      <c r="MFM189" s="66"/>
      <c r="MFN189" s="66"/>
      <c r="MFO189" s="66"/>
      <c r="MFP189" s="66"/>
      <c r="MFQ189" s="66"/>
      <c r="MFR189" s="66"/>
      <c r="MFS189" s="66"/>
      <c r="MFT189" s="66"/>
      <c r="MFU189" s="66"/>
      <c r="MFV189" s="66"/>
      <c r="MFW189" s="66"/>
      <c r="MFX189" s="66"/>
      <c r="MFY189" s="66"/>
      <c r="MFZ189" s="66"/>
      <c r="MGA189" s="66"/>
      <c r="MGB189" s="66"/>
      <c r="MGC189" s="66"/>
      <c r="MGD189" s="66"/>
      <c r="MGE189" s="66"/>
      <c r="MGF189" s="66"/>
      <c r="MGG189" s="66"/>
      <c r="MGH189" s="66"/>
      <c r="MGI189" s="66"/>
      <c r="MGJ189" s="66"/>
      <c r="MGK189" s="66"/>
      <c r="MGL189" s="66"/>
      <c r="MGM189" s="66"/>
      <c r="MGN189" s="66"/>
      <c r="MGO189" s="66"/>
      <c r="MGP189" s="66"/>
      <c r="MGQ189" s="66"/>
      <c r="MGR189" s="66"/>
      <c r="MGS189" s="66"/>
      <c r="MGT189" s="66"/>
      <c r="MGU189" s="66"/>
      <c r="MGV189" s="66"/>
      <c r="MGW189" s="66"/>
      <c r="MGX189" s="66"/>
      <c r="MGY189" s="66"/>
      <c r="MGZ189" s="66"/>
      <c r="MHA189" s="66"/>
      <c r="MHB189" s="66"/>
      <c r="MHC189" s="66"/>
      <c r="MHD189" s="66"/>
      <c r="MHE189" s="66"/>
      <c r="MHF189" s="66"/>
      <c r="MHG189" s="66"/>
      <c r="MHH189" s="66"/>
      <c r="MHI189" s="66"/>
      <c r="MHJ189" s="66"/>
      <c r="MHK189" s="66"/>
      <c r="MHL189" s="66"/>
      <c r="MHM189" s="66"/>
      <c r="MHN189" s="66"/>
      <c r="MHO189" s="66"/>
      <c r="MHP189" s="66"/>
      <c r="MHQ189" s="66"/>
      <c r="MHR189" s="66"/>
      <c r="MHS189" s="66"/>
      <c r="MHT189" s="66"/>
      <c r="MHU189" s="66"/>
      <c r="MHV189" s="66"/>
      <c r="MHW189" s="66"/>
      <c r="MHX189" s="66"/>
      <c r="MHY189" s="66"/>
      <c r="MHZ189" s="66"/>
      <c r="MIA189" s="66"/>
      <c r="MIB189" s="66"/>
      <c r="MIC189" s="66"/>
      <c r="MID189" s="66"/>
      <c r="MIE189" s="66"/>
      <c r="MIF189" s="66"/>
      <c r="MIG189" s="66"/>
      <c r="MIH189" s="66"/>
      <c r="MII189" s="66"/>
      <c r="MIJ189" s="66"/>
      <c r="MIK189" s="66"/>
      <c r="MIL189" s="66"/>
      <c r="MIM189" s="66"/>
      <c r="MIN189" s="66"/>
      <c r="MIO189" s="66"/>
      <c r="MIP189" s="66"/>
      <c r="MIQ189" s="66"/>
      <c r="MIR189" s="66"/>
      <c r="MIS189" s="66"/>
      <c r="MIT189" s="66"/>
      <c r="MIU189" s="66"/>
      <c r="MIV189" s="66"/>
      <c r="MIW189" s="66"/>
      <c r="MIX189" s="66"/>
      <c r="MIY189" s="66"/>
      <c r="MIZ189" s="66"/>
      <c r="MJA189" s="66"/>
      <c r="MJB189" s="66"/>
      <c r="MJC189" s="66"/>
      <c r="MJD189" s="66"/>
      <c r="MJE189" s="66"/>
      <c r="MJF189" s="66"/>
      <c r="MJG189" s="66"/>
      <c r="MJH189" s="66"/>
      <c r="MJI189" s="66"/>
      <c r="MJJ189" s="66"/>
      <c r="MJK189" s="66"/>
      <c r="MJL189" s="66"/>
      <c r="MJM189" s="66"/>
      <c r="MJN189" s="66"/>
      <c r="MJO189" s="66"/>
      <c r="MJP189" s="66"/>
      <c r="MJQ189" s="66"/>
      <c r="MJR189" s="66"/>
      <c r="MJS189" s="66"/>
      <c r="MJT189" s="66"/>
      <c r="MJU189" s="66"/>
      <c r="MJV189" s="66"/>
      <c r="MJW189" s="66"/>
      <c r="MJX189" s="66"/>
      <c r="MJY189" s="66"/>
      <c r="MJZ189" s="66"/>
      <c r="MKA189" s="66"/>
      <c r="MKB189" s="66"/>
      <c r="MKC189" s="66"/>
      <c r="MKD189" s="66"/>
      <c r="MKE189" s="66"/>
      <c r="MKF189" s="66"/>
      <c r="MKG189" s="66"/>
      <c r="MKH189" s="66"/>
      <c r="MKI189" s="66"/>
      <c r="MKJ189" s="66"/>
      <c r="MKK189" s="66"/>
      <c r="MKL189" s="66"/>
      <c r="MKM189" s="66"/>
      <c r="MKN189" s="66"/>
      <c r="MKO189" s="66"/>
      <c r="MKP189" s="66"/>
      <c r="MKQ189" s="66"/>
      <c r="MKR189" s="66"/>
      <c r="MKS189" s="66"/>
      <c r="MKT189" s="66"/>
      <c r="MKU189" s="66"/>
      <c r="MKV189" s="66"/>
      <c r="MKW189" s="66"/>
      <c r="MKX189" s="66"/>
      <c r="MKY189" s="66"/>
      <c r="MKZ189" s="66"/>
      <c r="MLA189" s="66"/>
      <c r="MLB189" s="66"/>
      <c r="MLC189" s="66"/>
      <c r="MLD189" s="66"/>
      <c r="MLE189" s="66"/>
      <c r="MLF189" s="66"/>
      <c r="MLG189" s="66"/>
      <c r="MLH189" s="66"/>
      <c r="MLI189" s="66"/>
      <c r="MLJ189" s="66"/>
      <c r="MLK189" s="66"/>
      <c r="MLL189" s="66"/>
      <c r="MLM189" s="66"/>
      <c r="MLN189" s="66"/>
      <c r="MLO189" s="66"/>
      <c r="MLP189" s="66"/>
      <c r="MLQ189" s="66"/>
      <c r="MLR189" s="66"/>
      <c r="MLS189" s="66"/>
      <c r="MLT189" s="66"/>
      <c r="MLU189" s="66"/>
      <c r="MLV189" s="66"/>
      <c r="MLW189" s="66"/>
      <c r="MLX189" s="66"/>
      <c r="MLY189" s="66"/>
      <c r="MLZ189" s="66"/>
      <c r="MMA189" s="66"/>
      <c r="MMB189" s="66"/>
      <c r="MMC189" s="66"/>
      <c r="MMD189" s="66"/>
      <c r="MME189" s="66"/>
      <c r="MMF189" s="66"/>
      <c r="MMG189" s="66"/>
      <c r="MMH189" s="66"/>
      <c r="MMI189" s="66"/>
      <c r="MMJ189" s="66"/>
      <c r="MMK189" s="66"/>
      <c r="MML189" s="66"/>
      <c r="MMM189" s="66"/>
      <c r="MMN189" s="66"/>
      <c r="MMO189" s="66"/>
      <c r="MMP189" s="66"/>
      <c r="MMQ189" s="66"/>
      <c r="MMR189" s="66"/>
      <c r="MMS189" s="66"/>
      <c r="MMT189" s="66"/>
      <c r="MMU189" s="66"/>
      <c r="MMV189" s="66"/>
      <c r="MMW189" s="66"/>
      <c r="MMX189" s="66"/>
      <c r="MMY189" s="66"/>
      <c r="MMZ189" s="66"/>
      <c r="MNA189" s="66"/>
      <c r="MNB189" s="66"/>
      <c r="MNC189" s="66"/>
      <c r="MND189" s="66"/>
      <c r="MNE189" s="66"/>
      <c r="MNF189" s="66"/>
      <c r="MNG189" s="66"/>
      <c r="MNH189" s="66"/>
      <c r="MNI189" s="66"/>
      <c r="MNJ189" s="66"/>
      <c r="MNK189" s="66"/>
      <c r="MNL189" s="66"/>
      <c r="MNM189" s="66"/>
      <c r="MNN189" s="66"/>
      <c r="MNO189" s="66"/>
      <c r="MNP189" s="66"/>
      <c r="MNQ189" s="66"/>
      <c r="MNR189" s="66"/>
      <c r="MNS189" s="66"/>
      <c r="MNT189" s="66"/>
      <c r="MNU189" s="66"/>
      <c r="MNV189" s="66"/>
      <c r="MNW189" s="66"/>
      <c r="MNX189" s="66"/>
      <c r="MNY189" s="66"/>
      <c r="MNZ189" s="66"/>
      <c r="MOA189" s="66"/>
      <c r="MOB189" s="66"/>
      <c r="MOC189" s="66"/>
      <c r="MOD189" s="66"/>
      <c r="MOE189" s="66"/>
      <c r="MOF189" s="66"/>
      <c r="MOG189" s="66"/>
      <c r="MOH189" s="66"/>
      <c r="MOI189" s="66"/>
      <c r="MOJ189" s="66"/>
      <c r="MOK189" s="66"/>
      <c r="MOL189" s="66"/>
      <c r="MOM189" s="66"/>
      <c r="MON189" s="66"/>
      <c r="MOO189" s="66"/>
      <c r="MOP189" s="66"/>
      <c r="MOQ189" s="66"/>
      <c r="MOR189" s="66"/>
      <c r="MOS189" s="66"/>
      <c r="MOT189" s="66"/>
      <c r="MOU189" s="66"/>
      <c r="MOV189" s="66"/>
      <c r="MOW189" s="66"/>
      <c r="MOX189" s="66"/>
      <c r="MOY189" s="66"/>
      <c r="MOZ189" s="66"/>
      <c r="MPA189" s="66"/>
      <c r="MPB189" s="66"/>
      <c r="MPC189" s="66"/>
      <c r="MPD189" s="66"/>
      <c r="MPE189" s="66"/>
      <c r="MPF189" s="66"/>
      <c r="MPG189" s="66"/>
      <c r="MPH189" s="66"/>
      <c r="MPI189" s="66"/>
      <c r="MPJ189" s="66"/>
      <c r="MPK189" s="66"/>
      <c r="MPL189" s="66"/>
      <c r="MPM189" s="66"/>
      <c r="MPN189" s="66"/>
      <c r="MPO189" s="66"/>
      <c r="MPP189" s="66"/>
      <c r="MPQ189" s="66"/>
      <c r="MPR189" s="66"/>
      <c r="MPS189" s="66"/>
      <c r="MPT189" s="66"/>
      <c r="MPU189" s="66"/>
      <c r="MPV189" s="66"/>
      <c r="MPW189" s="66"/>
      <c r="MPX189" s="66"/>
      <c r="MPY189" s="66"/>
      <c r="MPZ189" s="66"/>
      <c r="MQA189" s="66"/>
      <c r="MQB189" s="66"/>
      <c r="MQC189" s="66"/>
      <c r="MQD189" s="66"/>
      <c r="MQE189" s="66"/>
      <c r="MQF189" s="66"/>
      <c r="MQG189" s="66"/>
      <c r="MQH189" s="66"/>
      <c r="MQI189" s="66"/>
      <c r="MQJ189" s="66"/>
      <c r="MQK189" s="66"/>
      <c r="MQL189" s="66"/>
      <c r="MQM189" s="66"/>
      <c r="MQN189" s="66"/>
      <c r="MQO189" s="66"/>
      <c r="MQP189" s="66"/>
      <c r="MQQ189" s="66"/>
      <c r="MQR189" s="66"/>
      <c r="MQS189" s="66"/>
      <c r="MQT189" s="66"/>
      <c r="MQU189" s="66"/>
      <c r="MQV189" s="66"/>
      <c r="MQW189" s="66"/>
      <c r="MQX189" s="66"/>
      <c r="MQY189" s="66"/>
      <c r="MQZ189" s="66"/>
      <c r="MRA189" s="66"/>
      <c r="MRB189" s="66"/>
      <c r="MRC189" s="66"/>
      <c r="MRD189" s="66"/>
      <c r="MRE189" s="66"/>
      <c r="MRF189" s="66"/>
      <c r="MRG189" s="66"/>
      <c r="MRH189" s="66"/>
      <c r="MRI189" s="66"/>
      <c r="MRJ189" s="66"/>
      <c r="MRK189" s="66"/>
      <c r="MRL189" s="66"/>
      <c r="MRM189" s="66"/>
      <c r="MRN189" s="66"/>
      <c r="MRO189" s="66"/>
      <c r="MRP189" s="66"/>
      <c r="MRQ189" s="66"/>
      <c r="MRR189" s="66"/>
      <c r="MRS189" s="66"/>
      <c r="MRT189" s="66"/>
      <c r="MRU189" s="66"/>
      <c r="MRV189" s="66"/>
      <c r="MRW189" s="66"/>
      <c r="MRX189" s="66"/>
      <c r="MRY189" s="66"/>
      <c r="MRZ189" s="66"/>
      <c r="MSA189" s="66"/>
      <c r="MSB189" s="66"/>
      <c r="MSC189" s="66"/>
      <c r="MSD189" s="66"/>
      <c r="MSE189" s="66"/>
      <c r="MSF189" s="66"/>
      <c r="MSG189" s="66"/>
      <c r="MSH189" s="66"/>
      <c r="MSI189" s="66"/>
      <c r="MSJ189" s="66"/>
      <c r="MSK189" s="66"/>
      <c r="MSL189" s="66"/>
      <c r="MSM189" s="66"/>
      <c r="MSN189" s="66"/>
      <c r="MSO189" s="66"/>
      <c r="MSP189" s="66"/>
      <c r="MSQ189" s="66"/>
      <c r="MSR189" s="66"/>
      <c r="MSS189" s="66"/>
      <c r="MST189" s="66"/>
      <c r="MSU189" s="66"/>
      <c r="MSV189" s="66"/>
      <c r="MSW189" s="66"/>
      <c r="MSX189" s="66"/>
      <c r="MSY189" s="66"/>
      <c r="MSZ189" s="66"/>
      <c r="MTA189" s="66"/>
      <c r="MTB189" s="66"/>
      <c r="MTC189" s="66"/>
      <c r="MTD189" s="66"/>
      <c r="MTE189" s="66"/>
      <c r="MTF189" s="66"/>
      <c r="MTG189" s="66"/>
      <c r="MTH189" s="66"/>
      <c r="MTI189" s="66"/>
      <c r="MTJ189" s="66"/>
      <c r="MTK189" s="66"/>
      <c r="MTL189" s="66"/>
      <c r="MTM189" s="66"/>
      <c r="MTN189" s="66"/>
      <c r="MTO189" s="66"/>
      <c r="MTP189" s="66"/>
      <c r="MTQ189" s="66"/>
      <c r="MTR189" s="66"/>
      <c r="MTS189" s="66"/>
      <c r="MTT189" s="66"/>
      <c r="MTU189" s="66"/>
      <c r="MTV189" s="66"/>
      <c r="MTW189" s="66"/>
      <c r="MTX189" s="66"/>
      <c r="MTY189" s="66"/>
      <c r="MTZ189" s="66"/>
      <c r="MUA189" s="66"/>
      <c r="MUB189" s="66"/>
      <c r="MUC189" s="66"/>
      <c r="MUD189" s="66"/>
      <c r="MUE189" s="66"/>
      <c r="MUF189" s="66"/>
      <c r="MUG189" s="66"/>
      <c r="MUH189" s="66"/>
      <c r="MUI189" s="66"/>
      <c r="MUJ189" s="66"/>
      <c r="MUK189" s="66"/>
      <c r="MUL189" s="66"/>
      <c r="MUM189" s="66"/>
      <c r="MUN189" s="66"/>
      <c r="MUO189" s="66"/>
      <c r="MUP189" s="66"/>
      <c r="MUQ189" s="66"/>
      <c r="MUR189" s="66"/>
      <c r="MUS189" s="66"/>
      <c r="MUT189" s="66"/>
      <c r="MUU189" s="66"/>
      <c r="MUV189" s="66"/>
      <c r="MUW189" s="66"/>
      <c r="MUX189" s="66"/>
      <c r="MUY189" s="66"/>
      <c r="MUZ189" s="66"/>
      <c r="MVA189" s="66"/>
      <c r="MVB189" s="66"/>
      <c r="MVC189" s="66"/>
      <c r="MVD189" s="66"/>
      <c r="MVE189" s="66"/>
      <c r="MVF189" s="66"/>
      <c r="MVG189" s="66"/>
      <c r="MVH189" s="66"/>
      <c r="MVI189" s="66"/>
      <c r="MVJ189" s="66"/>
      <c r="MVK189" s="66"/>
      <c r="MVL189" s="66"/>
      <c r="MVM189" s="66"/>
      <c r="MVN189" s="66"/>
      <c r="MVO189" s="66"/>
      <c r="MVP189" s="66"/>
      <c r="MVQ189" s="66"/>
      <c r="MVR189" s="66"/>
      <c r="MVS189" s="66"/>
      <c r="MVT189" s="66"/>
      <c r="MVU189" s="66"/>
      <c r="MVV189" s="66"/>
      <c r="MVW189" s="66"/>
      <c r="MVX189" s="66"/>
      <c r="MVY189" s="66"/>
      <c r="MVZ189" s="66"/>
      <c r="MWA189" s="66"/>
      <c r="MWB189" s="66"/>
      <c r="MWC189" s="66"/>
      <c r="MWD189" s="66"/>
      <c r="MWE189" s="66"/>
      <c r="MWF189" s="66"/>
      <c r="MWG189" s="66"/>
      <c r="MWH189" s="66"/>
      <c r="MWI189" s="66"/>
      <c r="MWJ189" s="66"/>
      <c r="MWK189" s="66"/>
      <c r="MWL189" s="66"/>
      <c r="MWM189" s="66"/>
      <c r="MWN189" s="66"/>
      <c r="MWO189" s="66"/>
      <c r="MWP189" s="66"/>
      <c r="MWQ189" s="66"/>
      <c r="MWR189" s="66"/>
      <c r="MWS189" s="66"/>
      <c r="MWT189" s="66"/>
      <c r="MWU189" s="66"/>
      <c r="MWV189" s="66"/>
      <c r="MWW189" s="66"/>
      <c r="MWX189" s="66"/>
      <c r="MWY189" s="66"/>
      <c r="MWZ189" s="66"/>
      <c r="MXA189" s="66"/>
      <c r="MXB189" s="66"/>
      <c r="MXC189" s="66"/>
      <c r="MXD189" s="66"/>
      <c r="MXE189" s="66"/>
      <c r="MXF189" s="66"/>
      <c r="MXG189" s="66"/>
      <c r="MXH189" s="66"/>
      <c r="MXI189" s="66"/>
      <c r="MXJ189" s="66"/>
      <c r="MXK189" s="66"/>
      <c r="MXL189" s="66"/>
      <c r="MXM189" s="66"/>
      <c r="MXN189" s="66"/>
      <c r="MXO189" s="66"/>
      <c r="MXP189" s="66"/>
      <c r="MXQ189" s="66"/>
      <c r="MXR189" s="66"/>
      <c r="MXS189" s="66"/>
      <c r="MXT189" s="66"/>
      <c r="MXU189" s="66"/>
      <c r="MXV189" s="66"/>
      <c r="MXW189" s="66"/>
      <c r="MXX189" s="66"/>
      <c r="MXY189" s="66"/>
      <c r="MXZ189" s="66"/>
      <c r="MYA189" s="66"/>
      <c r="MYB189" s="66"/>
      <c r="MYC189" s="66"/>
      <c r="MYD189" s="66"/>
      <c r="MYE189" s="66"/>
      <c r="MYF189" s="66"/>
      <c r="MYG189" s="66"/>
      <c r="MYH189" s="66"/>
      <c r="MYI189" s="66"/>
      <c r="MYJ189" s="66"/>
      <c r="MYK189" s="66"/>
      <c r="MYL189" s="66"/>
      <c r="MYM189" s="66"/>
      <c r="MYN189" s="66"/>
      <c r="MYO189" s="66"/>
      <c r="MYP189" s="66"/>
      <c r="MYQ189" s="66"/>
      <c r="MYR189" s="66"/>
      <c r="MYS189" s="66"/>
      <c r="MYT189" s="66"/>
      <c r="MYU189" s="66"/>
      <c r="MYV189" s="66"/>
      <c r="MYW189" s="66"/>
      <c r="MYX189" s="66"/>
      <c r="MYY189" s="66"/>
      <c r="MYZ189" s="66"/>
      <c r="MZA189" s="66"/>
      <c r="MZB189" s="66"/>
      <c r="MZC189" s="66"/>
      <c r="MZD189" s="66"/>
      <c r="MZE189" s="66"/>
      <c r="MZF189" s="66"/>
      <c r="MZG189" s="66"/>
      <c r="MZH189" s="66"/>
      <c r="MZI189" s="66"/>
      <c r="MZJ189" s="66"/>
      <c r="MZK189" s="66"/>
      <c r="MZL189" s="66"/>
      <c r="MZM189" s="66"/>
      <c r="MZN189" s="66"/>
      <c r="MZO189" s="66"/>
      <c r="MZP189" s="66"/>
      <c r="MZQ189" s="66"/>
      <c r="MZR189" s="66"/>
      <c r="MZS189" s="66"/>
      <c r="MZT189" s="66"/>
      <c r="MZU189" s="66"/>
      <c r="MZV189" s="66"/>
      <c r="MZW189" s="66"/>
      <c r="MZX189" s="66"/>
      <c r="MZY189" s="66"/>
      <c r="MZZ189" s="66"/>
      <c r="NAA189" s="66"/>
      <c r="NAB189" s="66"/>
      <c r="NAC189" s="66"/>
      <c r="NAD189" s="66"/>
      <c r="NAE189" s="66"/>
      <c r="NAF189" s="66"/>
      <c r="NAG189" s="66"/>
      <c r="NAH189" s="66"/>
      <c r="NAI189" s="66"/>
      <c r="NAJ189" s="66"/>
      <c r="NAK189" s="66"/>
      <c r="NAL189" s="66"/>
      <c r="NAM189" s="66"/>
      <c r="NAN189" s="66"/>
      <c r="NAO189" s="66"/>
      <c r="NAP189" s="66"/>
      <c r="NAQ189" s="66"/>
      <c r="NAR189" s="66"/>
      <c r="NAS189" s="66"/>
      <c r="NAT189" s="66"/>
      <c r="NAU189" s="66"/>
      <c r="NAV189" s="66"/>
      <c r="NAW189" s="66"/>
      <c r="NAX189" s="66"/>
      <c r="NAY189" s="66"/>
      <c r="NAZ189" s="66"/>
      <c r="NBA189" s="66"/>
      <c r="NBB189" s="66"/>
      <c r="NBC189" s="66"/>
      <c r="NBD189" s="66"/>
      <c r="NBE189" s="66"/>
      <c r="NBF189" s="66"/>
      <c r="NBG189" s="66"/>
      <c r="NBH189" s="66"/>
      <c r="NBI189" s="66"/>
      <c r="NBJ189" s="66"/>
      <c r="NBK189" s="66"/>
      <c r="NBL189" s="66"/>
      <c r="NBM189" s="66"/>
      <c r="NBN189" s="66"/>
      <c r="NBO189" s="66"/>
      <c r="NBP189" s="66"/>
      <c r="NBQ189" s="66"/>
      <c r="NBR189" s="66"/>
      <c r="NBS189" s="66"/>
      <c r="NBT189" s="66"/>
      <c r="NBU189" s="66"/>
      <c r="NBV189" s="66"/>
      <c r="NBW189" s="66"/>
      <c r="NBX189" s="66"/>
      <c r="NBY189" s="66"/>
      <c r="NBZ189" s="66"/>
      <c r="NCA189" s="66"/>
      <c r="NCB189" s="66"/>
      <c r="NCC189" s="66"/>
      <c r="NCD189" s="66"/>
      <c r="NCE189" s="66"/>
      <c r="NCF189" s="66"/>
      <c r="NCG189" s="66"/>
      <c r="NCH189" s="66"/>
      <c r="NCI189" s="66"/>
      <c r="NCJ189" s="66"/>
      <c r="NCK189" s="66"/>
      <c r="NCL189" s="66"/>
      <c r="NCM189" s="66"/>
      <c r="NCN189" s="66"/>
      <c r="NCO189" s="66"/>
      <c r="NCP189" s="66"/>
      <c r="NCQ189" s="66"/>
      <c r="NCR189" s="66"/>
      <c r="NCS189" s="66"/>
      <c r="NCT189" s="66"/>
      <c r="NCU189" s="66"/>
      <c r="NCV189" s="66"/>
      <c r="NCW189" s="66"/>
      <c r="NCX189" s="66"/>
      <c r="NCY189" s="66"/>
      <c r="NCZ189" s="66"/>
      <c r="NDA189" s="66"/>
      <c r="NDB189" s="66"/>
      <c r="NDC189" s="66"/>
      <c r="NDD189" s="66"/>
      <c r="NDE189" s="66"/>
      <c r="NDF189" s="66"/>
      <c r="NDG189" s="66"/>
      <c r="NDH189" s="66"/>
      <c r="NDI189" s="66"/>
      <c r="NDJ189" s="66"/>
      <c r="NDK189" s="66"/>
      <c r="NDL189" s="66"/>
      <c r="NDM189" s="66"/>
      <c r="NDN189" s="66"/>
      <c r="NDO189" s="66"/>
      <c r="NDP189" s="66"/>
      <c r="NDQ189" s="66"/>
      <c r="NDR189" s="66"/>
      <c r="NDS189" s="66"/>
      <c r="NDT189" s="66"/>
      <c r="NDU189" s="66"/>
      <c r="NDV189" s="66"/>
      <c r="NDW189" s="66"/>
      <c r="NDX189" s="66"/>
      <c r="NDY189" s="66"/>
      <c r="NDZ189" s="66"/>
      <c r="NEA189" s="66"/>
      <c r="NEB189" s="66"/>
      <c r="NEC189" s="66"/>
      <c r="NED189" s="66"/>
      <c r="NEE189" s="66"/>
      <c r="NEF189" s="66"/>
      <c r="NEG189" s="66"/>
      <c r="NEH189" s="66"/>
      <c r="NEI189" s="66"/>
      <c r="NEJ189" s="66"/>
      <c r="NEK189" s="66"/>
      <c r="NEL189" s="66"/>
      <c r="NEM189" s="66"/>
      <c r="NEN189" s="66"/>
      <c r="NEO189" s="66"/>
      <c r="NEP189" s="66"/>
      <c r="NEQ189" s="66"/>
      <c r="NER189" s="66"/>
      <c r="NES189" s="66"/>
      <c r="NET189" s="66"/>
      <c r="NEU189" s="66"/>
      <c r="NEV189" s="66"/>
      <c r="NEW189" s="66"/>
      <c r="NEX189" s="66"/>
      <c r="NEY189" s="66"/>
      <c r="NEZ189" s="66"/>
      <c r="NFA189" s="66"/>
      <c r="NFB189" s="66"/>
      <c r="NFC189" s="66"/>
      <c r="NFD189" s="66"/>
      <c r="NFE189" s="66"/>
      <c r="NFF189" s="66"/>
      <c r="NFG189" s="66"/>
      <c r="NFH189" s="66"/>
      <c r="NFI189" s="66"/>
      <c r="NFJ189" s="66"/>
      <c r="NFK189" s="66"/>
      <c r="NFL189" s="66"/>
      <c r="NFM189" s="66"/>
      <c r="NFN189" s="66"/>
      <c r="NFO189" s="66"/>
      <c r="NFP189" s="66"/>
      <c r="NFQ189" s="66"/>
      <c r="NFR189" s="66"/>
      <c r="NFS189" s="66"/>
      <c r="NFT189" s="66"/>
      <c r="NFU189" s="66"/>
      <c r="NFV189" s="66"/>
      <c r="NFW189" s="66"/>
      <c r="NFX189" s="66"/>
      <c r="NFY189" s="66"/>
      <c r="NFZ189" s="66"/>
      <c r="NGA189" s="66"/>
      <c r="NGB189" s="66"/>
      <c r="NGC189" s="66"/>
      <c r="NGD189" s="66"/>
      <c r="NGE189" s="66"/>
      <c r="NGF189" s="66"/>
      <c r="NGG189" s="66"/>
      <c r="NGH189" s="66"/>
      <c r="NGI189" s="66"/>
      <c r="NGJ189" s="66"/>
      <c r="NGK189" s="66"/>
      <c r="NGL189" s="66"/>
      <c r="NGM189" s="66"/>
      <c r="NGN189" s="66"/>
      <c r="NGO189" s="66"/>
      <c r="NGP189" s="66"/>
      <c r="NGQ189" s="66"/>
      <c r="NGR189" s="66"/>
      <c r="NGS189" s="66"/>
      <c r="NGT189" s="66"/>
      <c r="NGU189" s="66"/>
      <c r="NGV189" s="66"/>
      <c r="NGW189" s="66"/>
      <c r="NGX189" s="66"/>
      <c r="NGY189" s="66"/>
      <c r="NGZ189" s="66"/>
      <c r="NHA189" s="66"/>
      <c r="NHB189" s="66"/>
      <c r="NHC189" s="66"/>
      <c r="NHD189" s="66"/>
      <c r="NHE189" s="66"/>
      <c r="NHF189" s="66"/>
      <c r="NHG189" s="66"/>
      <c r="NHH189" s="66"/>
      <c r="NHI189" s="66"/>
      <c r="NHJ189" s="66"/>
      <c r="NHK189" s="66"/>
      <c r="NHL189" s="66"/>
      <c r="NHM189" s="66"/>
      <c r="NHN189" s="66"/>
      <c r="NHO189" s="66"/>
      <c r="NHP189" s="66"/>
      <c r="NHQ189" s="66"/>
      <c r="NHR189" s="66"/>
      <c r="NHS189" s="66"/>
      <c r="NHT189" s="66"/>
      <c r="NHU189" s="66"/>
      <c r="NHV189" s="66"/>
      <c r="NHW189" s="66"/>
      <c r="NHX189" s="66"/>
      <c r="NHY189" s="66"/>
      <c r="NHZ189" s="66"/>
      <c r="NIA189" s="66"/>
      <c r="NIB189" s="66"/>
      <c r="NIC189" s="66"/>
      <c r="NID189" s="66"/>
      <c r="NIE189" s="66"/>
      <c r="NIF189" s="66"/>
      <c r="NIG189" s="66"/>
      <c r="NIH189" s="66"/>
      <c r="NII189" s="66"/>
      <c r="NIJ189" s="66"/>
      <c r="NIK189" s="66"/>
      <c r="NIL189" s="66"/>
      <c r="NIM189" s="66"/>
      <c r="NIN189" s="66"/>
      <c r="NIO189" s="66"/>
      <c r="NIP189" s="66"/>
      <c r="NIQ189" s="66"/>
      <c r="NIR189" s="66"/>
      <c r="NIS189" s="66"/>
      <c r="NIT189" s="66"/>
      <c r="NIU189" s="66"/>
      <c r="NIV189" s="66"/>
      <c r="NIW189" s="66"/>
      <c r="NIX189" s="66"/>
      <c r="NIY189" s="66"/>
      <c r="NIZ189" s="66"/>
      <c r="NJA189" s="66"/>
      <c r="NJB189" s="66"/>
      <c r="NJC189" s="66"/>
      <c r="NJD189" s="66"/>
      <c r="NJE189" s="66"/>
      <c r="NJF189" s="66"/>
      <c r="NJG189" s="66"/>
      <c r="NJH189" s="66"/>
      <c r="NJI189" s="66"/>
      <c r="NJJ189" s="66"/>
      <c r="NJK189" s="66"/>
      <c r="NJL189" s="66"/>
      <c r="NJM189" s="66"/>
      <c r="NJN189" s="66"/>
      <c r="NJO189" s="66"/>
      <c r="NJP189" s="66"/>
      <c r="NJQ189" s="66"/>
      <c r="NJR189" s="66"/>
      <c r="NJS189" s="66"/>
      <c r="NJT189" s="66"/>
      <c r="NJU189" s="66"/>
      <c r="NJV189" s="66"/>
      <c r="NJW189" s="66"/>
      <c r="NJX189" s="66"/>
      <c r="NJY189" s="66"/>
      <c r="NJZ189" s="66"/>
      <c r="NKA189" s="66"/>
      <c r="NKB189" s="66"/>
      <c r="NKC189" s="66"/>
      <c r="NKD189" s="66"/>
      <c r="NKE189" s="66"/>
      <c r="NKF189" s="66"/>
      <c r="NKG189" s="66"/>
      <c r="NKH189" s="66"/>
      <c r="NKI189" s="66"/>
      <c r="NKJ189" s="66"/>
      <c r="NKK189" s="66"/>
      <c r="NKL189" s="66"/>
      <c r="NKM189" s="66"/>
      <c r="NKN189" s="66"/>
      <c r="NKO189" s="66"/>
      <c r="NKP189" s="66"/>
      <c r="NKQ189" s="66"/>
      <c r="NKR189" s="66"/>
      <c r="NKS189" s="66"/>
      <c r="NKT189" s="66"/>
      <c r="NKU189" s="66"/>
      <c r="NKV189" s="66"/>
      <c r="NKW189" s="66"/>
      <c r="NKX189" s="66"/>
      <c r="NKY189" s="66"/>
      <c r="NKZ189" s="66"/>
      <c r="NLA189" s="66"/>
      <c r="NLB189" s="66"/>
      <c r="NLC189" s="66"/>
      <c r="NLD189" s="66"/>
      <c r="NLE189" s="66"/>
      <c r="NLF189" s="66"/>
      <c r="NLG189" s="66"/>
      <c r="NLH189" s="66"/>
      <c r="NLI189" s="66"/>
      <c r="NLJ189" s="66"/>
      <c r="NLK189" s="66"/>
      <c r="NLL189" s="66"/>
      <c r="NLM189" s="66"/>
      <c r="NLN189" s="66"/>
      <c r="NLO189" s="66"/>
      <c r="NLP189" s="66"/>
      <c r="NLQ189" s="66"/>
      <c r="NLR189" s="66"/>
      <c r="NLS189" s="66"/>
      <c r="NLT189" s="66"/>
      <c r="NLU189" s="66"/>
      <c r="NLV189" s="66"/>
      <c r="NLW189" s="66"/>
      <c r="NLX189" s="66"/>
      <c r="NLY189" s="66"/>
      <c r="NLZ189" s="66"/>
      <c r="NMA189" s="66"/>
      <c r="NMB189" s="66"/>
      <c r="NMC189" s="66"/>
      <c r="NMD189" s="66"/>
      <c r="NME189" s="66"/>
      <c r="NMF189" s="66"/>
      <c r="NMG189" s="66"/>
      <c r="NMH189" s="66"/>
      <c r="NMI189" s="66"/>
      <c r="NMJ189" s="66"/>
      <c r="NMK189" s="66"/>
      <c r="NML189" s="66"/>
      <c r="NMM189" s="66"/>
      <c r="NMN189" s="66"/>
      <c r="NMO189" s="66"/>
      <c r="NMP189" s="66"/>
      <c r="NMQ189" s="66"/>
      <c r="NMR189" s="66"/>
      <c r="NMS189" s="66"/>
      <c r="NMT189" s="66"/>
      <c r="NMU189" s="66"/>
      <c r="NMV189" s="66"/>
      <c r="NMW189" s="66"/>
      <c r="NMX189" s="66"/>
      <c r="NMY189" s="66"/>
      <c r="NMZ189" s="66"/>
      <c r="NNA189" s="66"/>
      <c r="NNB189" s="66"/>
      <c r="NNC189" s="66"/>
      <c r="NND189" s="66"/>
      <c r="NNE189" s="66"/>
      <c r="NNF189" s="66"/>
      <c r="NNG189" s="66"/>
      <c r="NNH189" s="66"/>
      <c r="NNI189" s="66"/>
      <c r="NNJ189" s="66"/>
      <c r="NNK189" s="66"/>
      <c r="NNL189" s="66"/>
      <c r="NNM189" s="66"/>
      <c r="NNN189" s="66"/>
      <c r="NNO189" s="66"/>
      <c r="NNP189" s="66"/>
      <c r="NNQ189" s="66"/>
      <c r="NNR189" s="66"/>
      <c r="NNS189" s="66"/>
      <c r="NNT189" s="66"/>
      <c r="NNU189" s="66"/>
      <c r="NNV189" s="66"/>
      <c r="NNW189" s="66"/>
      <c r="NNX189" s="66"/>
      <c r="NNY189" s="66"/>
      <c r="NNZ189" s="66"/>
      <c r="NOA189" s="66"/>
      <c r="NOB189" s="66"/>
      <c r="NOC189" s="66"/>
      <c r="NOD189" s="66"/>
      <c r="NOE189" s="66"/>
      <c r="NOF189" s="66"/>
      <c r="NOG189" s="66"/>
      <c r="NOH189" s="66"/>
      <c r="NOI189" s="66"/>
      <c r="NOJ189" s="66"/>
      <c r="NOK189" s="66"/>
      <c r="NOL189" s="66"/>
      <c r="NOM189" s="66"/>
      <c r="NON189" s="66"/>
      <c r="NOO189" s="66"/>
      <c r="NOP189" s="66"/>
      <c r="NOQ189" s="66"/>
      <c r="NOR189" s="66"/>
      <c r="NOS189" s="66"/>
      <c r="NOT189" s="66"/>
      <c r="NOU189" s="66"/>
      <c r="NOV189" s="66"/>
      <c r="NOW189" s="66"/>
      <c r="NOX189" s="66"/>
      <c r="NOY189" s="66"/>
      <c r="NOZ189" s="66"/>
      <c r="NPA189" s="66"/>
      <c r="NPB189" s="66"/>
      <c r="NPC189" s="66"/>
      <c r="NPD189" s="66"/>
      <c r="NPE189" s="66"/>
      <c r="NPF189" s="66"/>
      <c r="NPG189" s="66"/>
      <c r="NPH189" s="66"/>
      <c r="NPI189" s="66"/>
      <c r="NPJ189" s="66"/>
      <c r="NPK189" s="66"/>
      <c r="NPL189" s="66"/>
      <c r="NPM189" s="66"/>
      <c r="NPN189" s="66"/>
      <c r="NPO189" s="66"/>
      <c r="NPP189" s="66"/>
      <c r="NPQ189" s="66"/>
      <c r="NPR189" s="66"/>
      <c r="NPS189" s="66"/>
      <c r="NPT189" s="66"/>
      <c r="NPU189" s="66"/>
      <c r="NPV189" s="66"/>
      <c r="NPW189" s="66"/>
      <c r="NPX189" s="66"/>
      <c r="NPY189" s="66"/>
      <c r="NPZ189" s="66"/>
      <c r="NQA189" s="66"/>
      <c r="NQB189" s="66"/>
      <c r="NQC189" s="66"/>
      <c r="NQD189" s="66"/>
      <c r="NQE189" s="66"/>
      <c r="NQF189" s="66"/>
      <c r="NQG189" s="66"/>
      <c r="NQH189" s="66"/>
      <c r="NQI189" s="66"/>
      <c r="NQJ189" s="66"/>
      <c r="NQK189" s="66"/>
      <c r="NQL189" s="66"/>
      <c r="NQM189" s="66"/>
      <c r="NQN189" s="66"/>
      <c r="NQO189" s="66"/>
      <c r="NQP189" s="66"/>
      <c r="NQQ189" s="66"/>
      <c r="NQR189" s="66"/>
      <c r="NQS189" s="66"/>
      <c r="NQT189" s="66"/>
      <c r="NQU189" s="66"/>
      <c r="NQV189" s="66"/>
      <c r="NQW189" s="66"/>
      <c r="NQX189" s="66"/>
      <c r="NQY189" s="66"/>
      <c r="NQZ189" s="66"/>
      <c r="NRA189" s="66"/>
      <c r="NRB189" s="66"/>
      <c r="NRC189" s="66"/>
      <c r="NRD189" s="66"/>
      <c r="NRE189" s="66"/>
      <c r="NRF189" s="66"/>
      <c r="NRG189" s="66"/>
      <c r="NRH189" s="66"/>
      <c r="NRI189" s="66"/>
      <c r="NRJ189" s="66"/>
      <c r="NRK189" s="66"/>
      <c r="NRL189" s="66"/>
      <c r="NRM189" s="66"/>
      <c r="NRN189" s="66"/>
      <c r="NRO189" s="66"/>
      <c r="NRP189" s="66"/>
      <c r="NRQ189" s="66"/>
      <c r="NRR189" s="66"/>
      <c r="NRS189" s="66"/>
      <c r="NRT189" s="66"/>
      <c r="NRU189" s="66"/>
      <c r="NRV189" s="66"/>
      <c r="NRW189" s="66"/>
      <c r="NRX189" s="66"/>
      <c r="NRY189" s="66"/>
      <c r="NRZ189" s="66"/>
      <c r="NSA189" s="66"/>
      <c r="NSB189" s="66"/>
      <c r="NSC189" s="66"/>
      <c r="NSD189" s="66"/>
      <c r="NSE189" s="66"/>
      <c r="NSF189" s="66"/>
      <c r="NSG189" s="66"/>
      <c r="NSH189" s="66"/>
      <c r="NSI189" s="66"/>
      <c r="NSJ189" s="66"/>
      <c r="NSK189" s="66"/>
      <c r="NSL189" s="66"/>
      <c r="NSM189" s="66"/>
      <c r="NSN189" s="66"/>
      <c r="NSO189" s="66"/>
      <c r="NSP189" s="66"/>
      <c r="NSQ189" s="66"/>
      <c r="NSR189" s="66"/>
      <c r="NSS189" s="66"/>
      <c r="NST189" s="66"/>
      <c r="NSU189" s="66"/>
      <c r="NSV189" s="66"/>
      <c r="NSW189" s="66"/>
      <c r="NSX189" s="66"/>
      <c r="NSY189" s="66"/>
      <c r="NSZ189" s="66"/>
      <c r="NTA189" s="66"/>
      <c r="NTB189" s="66"/>
      <c r="NTC189" s="66"/>
      <c r="NTD189" s="66"/>
      <c r="NTE189" s="66"/>
      <c r="NTF189" s="66"/>
      <c r="NTG189" s="66"/>
      <c r="NTH189" s="66"/>
      <c r="NTI189" s="66"/>
      <c r="NTJ189" s="66"/>
      <c r="NTK189" s="66"/>
      <c r="NTL189" s="66"/>
      <c r="NTM189" s="66"/>
      <c r="NTN189" s="66"/>
      <c r="NTO189" s="66"/>
      <c r="NTP189" s="66"/>
      <c r="NTQ189" s="66"/>
      <c r="NTR189" s="66"/>
      <c r="NTS189" s="66"/>
      <c r="NTT189" s="66"/>
      <c r="NTU189" s="66"/>
      <c r="NTV189" s="66"/>
      <c r="NTW189" s="66"/>
      <c r="NTX189" s="66"/>
      <c r="NTY189" s="66"/>
      <c r="NTZ189" s="66"/>
      <c r="NUA189" s="66"/>
      <c r="NUB189" s="66"/>
      <c r="NUC189" s="66"/>
      <c r="NUD189" s="66"/>
      <c r="NUE189" s="66"/>
      <c r="NUF189" s="66"/>
      <c r="NUG189" s="66"/>
      <c r="NUH189" s="66"/>
      <c r="NUI189" s="66"/>
      <c r="NUJ189" s="66"/>
      <c r="NUK189" s="66"/>
      <c r="NUL189" s="66"/>
      <c r="NUM189" s="66"/>
      <c r="NUN189" s="66"/>
      <c r="NUO189" s="66"/>
      <c r="NUP189" s="66"/>
      <c r="NUQ189" s="66"/>
      <c r="NUR189" s="66"/>
      <c r="NUS189" s="66"/>
      <c r="NUT189" s="66"/>
      <c r="NUU189" s="66"/>
      <c r="NUV189" s="66"/>
      <c r="NUW189" s="66"/>
      <c r="NUX189" s="66"/>
      <c r="NUY189" s="66"/>
      <c r="NUZ189" s="66"/>
      <c r="NVA189" s="66"/>
      <c r="NVB189" s="66"/>
      <c r="NVC189" s="66"/>
      <c r="NVD189" s="66"/>
      <c r="NVE189" s="66"/>
      <c r="NVF189" s="66"/>
      <c r="NVG189" s="66"/>
      <c r="NVH189" s="66"/>
      <c r="NVI189" s="66"/>
      <c r="NVJ189" s="66"/>
      <c r="NVK189" s="66"/>
      <c r="NVL189" s="66"/>
      <c r="NVM189" s="66"/>
      <c r="NVN189" s="66"/>
      <c r="NVO189" s="66"/>
      <c r="NVP189" s="66"/>
      <c r="NVQ189" s="66"/>
      <c r="NVR189" s="66"/>
      <c r="NVS189" s="66"/>
      <c r="NVT189" s="66"/>
      <c r="NVU189" s="66"/>
      <c r="NVV189" s="66"/>
      <c r="NVW189" s="66"/>
      <c r="NVX189" s="66"/>
      <c r="NVY189" s="66"/>
      <c r="NVZ189" s="66"/>
      <c r="NWA189" s="66"/>
      <c r="NWB189" s="66"/>
      <c r="NWC189" s="66"/>
      <c r="NWD189" s="66"/>
      <c r="NWE189" s="66"/>
      <c r="NWF189" s="66"/>
      <c r="NWG189" s="66"/>
      <c r="NWH189" s="66"/>
      <c r="NWI189" s="66"/>
      <c r="NWJ189" s="66"/>
      <c r="NWK189" s="66"/>
      <c r="NWL189" s="66"/>
      <c r="NWM189" s="66"/>
      <c r="NWN189" s="66"/>
      <c r="NWO189" s="66"/>
      <c r="NWP189" s="66"/>
      <c r="NWQ189" s="66"/>
      <c r="NWR189" s="66"/>
      <c r="NWS189" s="66"/>
      <c r="NWT189" s="66"/>
      <c r="NWU189" s="66"/>
      <c r="NWV189" s="66"/>
      <c r="NWW189" s="66"/>
      <c r="NWX189" s="66"/>
      <c r="NWY189" s="66"/>
      <c r="NWZ189" s="66"/>
      <c r="NXA189" s="66"/>
      <c r="NXB189" s="66"/>
      <c r="NXC189" s="66"/>
      <c r="NXD189" s="66"/>
      <c r="NXE189" s="66"/>
      <c r="NXF189" s="66"/>
      <c r="NXG189" s="66"/>
      <c r="NXH189" s="66"/>
      <c r="NXI189" s="66"/>
      <c r="NXJ189" s="66"/>
      <c r="NXK189" s="66"/>
      <c r="NXL189" s="66"/>
      <c r="NXM189" s="66"/>
      <c r="NXN189" s="66"/>
      <c r="NXO189" s="66"/>
      <c r="NXP189" s="66"/>
      <c r="NXQ189" s="66"/>
      <c r="NXR189" s="66"/>
      <c r="NXS189" s="66"/>
      <c r="NXT189" s="66"/>
      <c r="NXU189" s="66"/>
      <c r="NXV189" s="66"/>
      <c r="NXW189" s="66"/>
      <c r="NXX189" s="66"/>
      <c r="NXY189" s="66"/>
      <c r="NXZ189" s="66"/>
      <c r="NYA189" s="66"/>
      <c r="NYB189" s="66"/>
      <c r="NYC189" s="66"/>
      <c r="NYD189" s="66"/>
      <c r="NYE189" s="66"/>
      <c r="NYF189" s="66"/>
      <c r="NYG189" s="66"/>
      <c r="NYH189" s="66"/>
      <c r="NYI189" s="66"/>
      <c r="NYJ189" s="66"/>
      <c r="NYK189" s="66"/>
      <c r="NYL189" s="66"/>
      <c r="NYM189" s="66"/>
      <c r="NYN189" s="66"/>
      <c r="NYO189" s="66"/>
      <c r="NYP189" s="66"/>
      <c r="NYQ189" s="66"/>
      <c r="NYR189" s="66"/>
      <c r="NYS189" s="66"/>
      <c r="NYT189" s="66"/>
      <c r="NYU189" s="66"/>
      <c r="NYV189" s="66"/>
      <c r="NYW189" s="66"/>
      <c r="NYX189" s="66"/>
      <c r="NYY189" s="66"/>
      <c r="NYZ189" s="66"/>
      <c r="NZA189" s="66"/>
      <c r="NZB189" s="66"/>
      <c r="NZC189" s="66"/>
      <c r="NZD189" s="66"/>
      <c r="NZE189" s="66"/>
      <c r="NZF189" s="66"/>
      <c r="NZG189" s="66"/>
      <c r="NZH189" s="66"/>
      <c r="NZI189" s="66"/>
      <c r="NZJ189" s="66"/>
      <c r="NZK189" s="66"/>
      <c r="NZL189" s="66"/>
      <c r="NZM189" s="66"/>
      <c r="NZN189" s="66"/>
      <c r="NZO189" s="66"/>
      <c r="NZP189" s="66"/>
      <c r="NZQ189" s="66"/>
      <c r="NZR189" s="66"/>
      <c r="NZS189" s="66"/>
      <c r="NZT189" s="66"/>
      <c r="NZU189" s="66"/>
      <c r="NZV189" s="66"/>
      <c r="NZW189" s="66"/>
      <c r="NZX189" s="66"/>
      <c r="NZY189" s="66"/>
      <c r="NZZ189" s="66"/>
      <c r="OAA189" s="66"/>
      <c r="OAB189" s="66"/>
      <c r="OAC189" s="66"/>
      <c r="OAD189" s="66"/>
      <c r="OAE189" s="66"/>
      <c r="OAF189" s="66"/>
      <c r="OAG189" s="66"/>
      <c r="OAH189" s="66"/>
      <c r="OAI189" s="66"/>
      <c r="OAJ189" s="66"/>
      <c r="OAK189" s="66"/>
      <c r="OAL189" s="66"/>
      <c r="OAM189" s="66"/>
      <c r="OAN189" s="66"/>
      <c r="OAO189" s="66"/>
      <c r="OAP189" s="66"/>
      <c r="OAQ189" s="66"/>
      <c r="OAR189" s="66"/>
      <c r="OAS189" s="66"/>
      <c r="OAT189" s="66"/>
      <c r="OAU189" s="66"/>
      <c r="OAV189" s="66"/>
      <c r="OAW189" s="66"/>
      <c r="OAX189" s="66"/>
      <c r="OAY189" s="66"/>
      <c r="OAZ189" s="66"/>
      <c r="OBA189" s="66"/>
      <c r="OBB189" s="66"/>
      <c r="OBC189" s="66"/>
      <c r="OBD189" s="66"/>
      <c r="OBE189" s="66"/>
      <c r="OBF189" s="66"/>
      <c r="OBG189" s="66"/>
      <c r="OBH189" s="66"/>
      <c r="OBI189" s="66"/>
      <c r="OBJ189" s="66"/>
      <c r="OBK189" s="66"/>
      <c r="OBL189" s="66"/>
      <c r="OBM189" s="66"/>
      <c r="OBN189" s="66"/>
      <c r="OBO189" s="66"/>
      <c r="OBP189" s="66"/>
      <c r="OBQ189" s="66"/>
      <c r="OBR189" s="66"/>
      <c r="OBS189" s="66"/>
      <c r="OBT189" s="66"/>
      <c r="OBU189" s="66"/>
      <c r="OBV189" s="66"/>
      <c r="OBW189" s="66"/>
      <c r="OBX189" s="66"/>
      <c r="OBY189" s="66"/>
      <c r="OBZ189" s="66"/>
      <c r="OCA189" s="66"/>
      <c r="OCB189" s="66"/>
      <c r="OCC189" s="66"/>
      <c r="OCD189" s="66"/>
      <c r="OCE189" s="66"/>
      <c r="OCF189" s="66"/>
      <c r="OCG189" s="66"/>
      <c r="OCH189" s="66"/>
      <c r="OCI189" s="66"/>
      <c r="OCJ189" s="66"/>
      <c r="OCK189" s="66"/>
      <c r="OCL189" s="66"/>
      <c r="OCM189" s="66"/>
      <c r="OCN189" s="66"/>
      <c r="OCO189" s="66"/>
      <c r="OCP189" s="66"/>
      <c r="OCQ189" s="66"/>
      <c r="OCR189" s="66"/>
      <c r="OCS189" s="66"/>
      <c r="OCT189" s="66"/>
      <c r="OCU189" s="66"/>
      <c r="OCV189" s="66"/>
      <c r="OCW189" s="66"/>
      <c r="OCX189" s="66"/>
      <c r="OCY189" s="66"/>
      <c r="OCZ189" s="66"/>
      <c r="ODA189" s="66"/>
      <c r="ODB189" s="66"/>
      <c r="ODC189" s="66"/>
      <c r="ODD189" s="66"/>
      <c r="ODE189" s="66"/>
      <c r="ODF189" s="66"/>
      <c r="ODG189" s="66"/>
      <c r="ODH189" s="66"/>
      <c r="ODI189" s="66"/>
      <c r="ODJ189" s="66"/>
      <c r="ODK189" s="66"/>
      <c r="ODL189" s="66"/>
      <c r="ODM189" s="66"/>
      <c r="ODN189" s="66"/>
      <c r="ODO189" s="66"/>
      <c r="ODP189" s="66"/>
      <c r="ODQ189" s="66"/>
      <c r="ODR189" s="66"/>
      <c r="ODS189" s="66"/>
      <c r="ODT189" s="66"/>
      <c r="ODU189" s="66"/>
      <c r="ODV189" s="66"/>
      <c r="ODW189" s="66"/>
      <c r="ODX189" s="66"/>
      <c r="ODY189" s="66"/>
      <c r="ODZ189" s="66"/>
      <c r="OEA189" s="66"/>
      <c r="OEB189" s="66"/>
      <c r="OEC189" s="66"/>
      <c r="OED189" s="66"/>
      <c r="OEE189" s="66"/>
      <c r="OEF189" s="66"/>
      <c r="OEG189" s="66"/>
      <c r="OEH189" s="66"/>
      <c r="OEI189" s="66"/>
      <c r="OEJ189" s="66"/>
      <c r="OEK189" s="66"/>
      <c r="OEL189" s="66"/>
      <c r="OEM189" s="66"/>
      <c r="OEN189" s="66"/>
      <c r="OEO189" s="66"/>
      <c r="OEP189" s="66"/>
      <c r="OEQ189" s="66"/>
      <c r="OER189" s="66"/>
      <c r="OES189" s="66"/>
      <c r="OET189" s="66"/>
      <c r="OEU189" s="66"/>
      <c r="OEV189" s="66"/>
      <c r="OEW189" s="66"/>
      <c r="OEX189" s="66"/>
      <c r="OEY189" s="66"/>
      <c r="OEZ189" s="66"/>
      <c r="OFA189" s="66"/>
      <c r="OFB189" s="66"/>
      <c r="OFC189" s="66"/>
      <c r="OFD189" s="66"/>
      <c r="OFE189" s="66"/>
      <c r="OFF189" s="66"/>
      <c r="OFG189" s="66"/>
      <c r="OFH189" s="66"/>
      <c r="OFI189" s="66"/>
      <c r="OFJ189" s="66"/>
      <c r="OFK189" s="66"/>
      <c r="OFL189" s="66"/>
      <c r="OFM189" s="66"/>
      <c r="OFN189" s="66"/>
      <c r="OFO189" s="66"/>
      <c r="OFP189" s="66"/>
      <c r="OFQ189" s="66"/>
      <c r="OFR189" s="66"/>
      <c r="OFS189" s="66"/>
      <c r="OFT189" s="66"/>
      <c r="OFU189" s="66"/>
      <c r="OFV189" s="66"/>
      <c r="OFW189" s="66"/>
      <c r="OFX189" s="66"/>
      <c r="OFY189" s="66"/>
      <c r="OFZ189" s="66"/>
      <c r="OGA189" s="66"/>
      <c r="OGB189" s="66"/>
      <c r="OGC189" s="66"/>
      <c r="OGD189" s="66"/>
      <c r="OGE189" s="66"/>
      <c r="OGF189" s="66"/>
      <c r="OGG189" s="66"/>
      <c r="OGH189" s="66"/>
      <c r="OGI189" s="66"/>
      <c r="OGJ189" s="66"/>
      <c r="OGK189" s="66"/>
      <c r="OGL189" s="66"/>
      <c r="OGM189" s="66"/>
      <c r="OGN189" s="66"/>
      <c r="OGO189" s="66"/>
      <c r="OGP189" s="66"/>
      <c r="OGQ189" s="66"/>
      <c r="OGR189" s="66"/>
      <c r="OGS189" s="66"/>
      <c r="OGT189" s="66"/>
      <c r="OGU189" s="66"/>
      <c r="OGV189" s="66"/>
      <c r="OGW189" s="66"/>
      <c r="OGX189" s="66"/>
      <c r="OGY189" s="66"/>
      <c r="OGZ189" s="66"/>
      <c r="OHA189" s="66"/>
      <c r="OHB189" s="66"/>
      <c r="OHC189" s="66"/>
      <c r="OHD189" s="66"/>
      <c r="OHE189" s="66"/>
      <c r="OHF189" s="66"/>
      <c r="OHG189" s="66"/>
      <c r="OHH189" s="66"/>
      <c r="OHI189" s="66"/>
      <c r="OHJ189" s="66"/>
      <c r="OHK189" s="66"/>
      <c r="OHL189" s="66"/>
      <c r="OHM189" s="66"/>
      <c r="OHN189" s="66"/>
      <c r="OHO189" s="66"/>
      <c r="OHP189" s="66"/>
      <c r="OHQ189" s="66"/>
      <c r="OHR189" s="66"/>
      <c r="OHS189" s="66"/>
      <c r="OHT189" s="66"/>
      <c r="OHU189" s="66"/>
      <c r="OHV189" s="66"/>
      <c r="OHW189" s="66"/>
      <c r="OHX189" s="66"/>
      <c r="OHY189" s="66"/>
      <c r="OHZ189" s="66"/>
      <c r="OIA189" s="66"/>
      <c r="OIB189" s="66"/>
      <c r="OIC189" s="66"/>
      <c r="OID189" s="66"/>
      <c r="OIE189" s="66"/>
      <c r="OIF189" s="66"/>
      <c r="OIG189" s="66"/>
      <c r="OIH189" s="66"/>
      <c r="OII189" s="66"/>
      <c r="OIJ189" s="66"/>
      <c r="OIK189" s="66"/>
      <c r="OIL189" s="66"/>
      <c r="OIM189" s="66"/>
      <c r="OIN189" s="66"/>
      <c r="OIO189" s="66"/>
      <c r="OIP189" s="66"/>
      <c r="OIQ189" s="66"/>
      <c r="OIR189" s="66"/>
      <c r="OIS189" s="66"/>
      <c r="OIT189" s="66"/>
      <c r="OIU189" s="66"/>
      <c r="OIV189" s="66"/>
      <c r="OIW189" s="66"/>
      <c r="OIX189" s="66"/>
      <c r="OIY189" s="66"/>
      <c r="OIZ189" s="66"/>
      <c r="OJA189" s="66"/>
      <c r="OJB189" s="66"/>
      <c r="OJC189" s="66"/>
      <c r="OJD189" s="66"/>
      <c r="OJE189" s="66"/>
      <c r="OJF189" s="66"/>
      <c r="OJG189" s="66"/>
      <c r="OJH189" s="66"/>
      <c r="OJI189" s="66"/>
      <c r="OJJ189" s="66"/>
      <c r="OJK189" s="66"/>
      <c r="OJL189" s="66"/>
      <c r="OJM189" s="66"/>
      <c r="OJN189" s="66"/>
      <c r="OJO189" s="66"/>
      <c r="OJP189" s="66"/>
      <c r="OJQ189" s="66"/>
      <c r="OJR189" s="66"/>
      <c r="OJS189" s="66"/>
      <c r="OJT189" s="66"/>
      <c r="OJU189" s="66"/>
      <c r="OJV189" s="66"/>
      <c r="OJW189" s="66"/>
      <c r="OJX189" s="66"/>
      <c r="OJY189" s="66"/>
      <c r="OJZ189" s="66"/>
      <c r="OKA189" s="66"/>
      <c r="OKB189" s="66"/>
      <c r="OKC189" s="66"/>
      <c r="OKD189" s="66"/>
      <c r="OKE189" s="66"/>
      <c r="OKF189" s="66"/>
      <c r="OKG189" s="66"/>
      <c r="OKH189" s="66"/>
      <c r="OKI189" s="66"/>
      <c r="OKJ189" s="66"/>
      <c r="OKK189" s="66"/>
      <c r="OKL189" s="66"/>
      <c r="OKM189" s="66"/>
      <c r="OKN189" s="66"/>
      <c r="OKO189" s="66"/>
      <c r="OKP189" s="66"/>
      <c r="OKQ189" s="66"/>
      <c r="OKR189" s="66"/>
      <c r="OKS189" s="66"/>
      <c r="OKT189" s="66"/>
      <c r="OKU189" s="66"/>
      <c r="OKV189" s="66"/>
      <c r="OKW189" s="66"/>
      <c r="OKX189" s="66"/>
      <c r="OKY189" s="66"/>
      <c r="OKZ189" s="66"/>
      <c r="OLA189" s="66"/>
      <c r="OLB189" s="66"/>
      <c r="OLC189" s="66"/>
      <c r="OLD189" s="66"/>
      <c r="OLE189" s="66"/>
      <c r="OLF189" s="66"/>
      <c r="OLG189" s="66"/>
      <c r="OLH189" s="66"/>
      <c r="OLI189" s="66"/>
      <c r="OLJ189" s="66"/>
      <c r="OLK189" s="66"/>
      <c r="OLL189" s="66"/>
      <c r="OLM189" s="66"/>
      <c r="OLN189" s="66"/>
      <c r="OLO189" s="66"/>
      <c r="OLP189" s="66"/>
      <c r="OLQ189" s="66"/>
      <c r="OLR189" s="66"/>
      <c r="OLS189" s="66"/>
      <c r="OLT189" s="66"/>
      <c r="OLU189" s="66"/>
      <c r="OLV189" s="66"/>
      <c r="OLW189" s="66"/>
      <c r="OLX189" s="66"/>
      <c r="OLY189" s="66"/>
      <c r="OLZ189" s="66"/>
      <c r="OMA189" s="66"/>
      <c r="OMB189" s="66"/>
      <c r="OMC189" s="66"/>
      <c r="OMD189" s="66"/>
      <c r="OME189" s="66"/>
      <c r="OMF189" s="66"/>
      <c r="OMG189" s="66"/>
      <c r="OMH189" s="66"/>
      <c r="OMI189" s="66"/>
      <c r="OMJ189" s="66"/>
      <c r="OMK189" s="66"/>
      <c r="OML189" s="66"/>
      <c r="OMM189" s="66"/>
      <c r="OMN189" s="66"/>
      <c r="OMO189" s="66"/>
      <c r="OMP189" s="66"/>
      <c r="OMQ189" s="66"/>
      <c r="OMR189" s="66"/>
      <c r="OMS189" s="66"/>
      <c r="OMT189" s="66"/>
      <c r="OMU189" s="66"/>
      <c r="OMV189" s="66"/>
      <c r="OMW189" s="66"/>
      <c r="OMX189" s="66"/>
      <c r="OMY189" s="66"/>
      <c r="OMZ189" s="66"/>
      <c r="ONA189" s="66"/>
      <c r="ONB189" s="66"/>
      <c r="ONC189" s="66"/>
      <c r="OND189" s="66"/>
      <c r="ONE189" s="66"/>
      <c r="ONF189" s="66"/>
      <c r="ONG189" s="66"/>
      <c r="ONH189" s="66"/>
      <c r="ONI189" s="66"/>
      <c r="ONJ189" s="66"/>
      <c r="ONK189" s="66"/>
      <c r="ONL189" s="66"/>
      <c r="ONM189" s="66"/>
      <c r="ONN189" s="66"/>
      <c r="ONO189" s="66"/>
      <c r="ONP189" s="66"/>
      <c r="ONQ189" s="66"/>
      <c r="ONR189" s="66"/>
      <c r="ONS189" s="66"/>
      <c r="ONT189" s="66"/>
      <c r="ONU189" s="66"/>
      <c r="ONV189" s="66"/>
      <c r="ONW189" s="66"/>
      <c r="ONX189" s="66"/>
      <c r="ONY189" s="66"/>
      <c r="ONZ189" s="66"/>
      <c r="OOA189" s="66"/>
      <c r="OOB189" s="66"/>
      <c r="OOC189" s="66"/>
      <c r="OOD189" s="66"/>
      <c r="OOE189" s="66"/>
      <c r="OOF189" s="66"/>
      <c r="OOG189" s="66"/>
      <c r="OOH189" s="66"/>
      <c r="OOI189" s="66"/>
      <c r="OOJ189" s="66"/>
      <c r="OOK189" s="66"/>
      <c r="OOL189" s="66"/>
      <c r="OOM189" s="66"/>
      <c r="OON189" s="66"/>
      <c r="OOO189" s="66"/>
      <c r="OOP189" s="66"/>
      <c r="OOQ189" s="66"/>
      <c r="OOR189" s="66"/>
      <c r="OOS189" s="66"/>
      <c r="OOT189" s="66"/>
      <c r="OOU189" s="66"/>
      <c r="OOV189" s="66"/>
      <c r="OOW189" s="66"/>
      <c r="OOX189" s="66"/>
      <c r="OOY189" s="66"/>
      <c r="OOZ189" s="66"/>
      <c r="OPA189" s="66"/>
      <c r="OPB189" s="66"/>
      <c r="OPC189" s="66"/>
      <c r="OPD189" s="66"/>
      <c r="OPE189" s="66"/>
      <c r="OPF189" s="66"/>
      <c r="OPG189" s="66"/>
      <c r="OPH189" s="66"/>
      <c r="OPI189" s="66"/>
      <c r="OPJ189" s="66"/>
      <c r="OPK189" s="66"/>
      <c r="OPL189" s="66"/>
      <c r="OPM189" s="66"/>
      <c r="OPN189" s="66"/>
      <c r="OPO189" s="66"/>
      <c r="OPP189" s="66"/>
      <c r="OPQ189" s="66"/>
      <c r="OPR189" s="66"/>
      <c r="OPS189" s="66"/>
      <c r="OPT189" s="66"/>
      <c r="OPU189" s="66"/>
      <c r="OPV189" s="66"/>
      <c r="OPW189" s="66"/>
      <c r="OPX189" s="66"/>
      <c r="OPY189" s="66"/>
      <c r="OPZ189" s="66"/>
      <c r="OQA189" s="66"/>
      <c r="OQB189" s="66"/>
      <c r="OQC189" s="66"/>
      <c r="OQD189" s="66"/>
      <c r="OQE189" s="66"/>
      <c r="OQF189" s="66"/>
      <c r="OQG189" s="66"/>
      <c r="OQH189" s="66"/>
      <c r="OQI189" s="66"/>
      <c r="OQJ189" s="66"/>
      <c r="OQK189" s="66"/>
      <c r="OQL189" s="66"/>
      <c r="OQM189" s="66"/>
      <c r="OQN189" s="66"/>
      <c r="OQO189" s="66"/>
      <c r="OQP189" s="66"/>
      <c r="OQQ189" s="66"/>
      <c r="OQR189" s="66"/>
      <c r="OQS189" s="66"/>
      <c r="OQT189" s="66"/>
      <c r="OQU189" s="66"/>
      <c r="OQV189" s="66"/>
      <c r="OQW189" s="66"/>
      <c r="OQX189" s="66"/>
      <c r="OQY189" s="66"/>
      <c r="OQZ189" s="66"/>
      <c r="ORA189" s="66"/>
      <c r="ORB189" s="66"/>
      <c r="ORC189" s="66"/>
      <c r="ORD189" s="66"/>
      <c r="ORE189" s="66"/>
      <c r="ORF189" s="66"/>
      <c r="ORG189" s="66"/>
      <c r="ORH189" s="66"/>
      <c r="ORI189" s="66"/>
      <c r="ORJ189" s="66"/>
      <c r="ORK189" s="66"/>
      <c r="ORL189" s="66"/>
      <c r="ORM189" s="66"/>
      <c r="ORN189" s="66"/>
      <c r="ORO189" s="66"/>
      <c r="ORP189" s="66"/>
      <c r="ORQ189" s="66"/>
      <c r="ORR189" s="66"/>
      <c r="ORS189" s="66"/>
      <c r="ORT189" s="66"/>
      <c r="ORU189" s="66"/>
      <c r="ORV189" s="66"/>
      <c r="ORW189" s="66"/>
      <c r="ORX189" s="66"/>
      <c r="ORY189" s="66"/>
      <c r="ORZ189" s="66"/>
      <c r="OSA189" s="66"/>
      <c r="OSB189" s="66"/>
      <c r="OSC189" s="66"/>
      <c r="OSD189" s="66"/>
      <c r="OSE189" s="66"/>
      <c r="OSF189" s="66"/>
      <c r="OSG189" s="66"/>
      <c r="OSH189" s="66"/>
      <c r="OSI189" s="66"/>
      <c r="OSJ189" s="66"/>
      <c r="OSK189" s="66"/>
      <c r="OSL189" s="66"/>
      <c r="OSM189" s="66"/>
      <c r="OSN189" s="66"/>
      <c r="OSO189" s="66"/>
      <c r="OSP189" s="66"/>
      <c r="OSQ189" s="66"/>
      <c r="OSR189" s="66"/>
      <c r="OSS189" s="66"/>
      <c r="OST189" s="66"/>
      <c r="OSU189" s="66"/>
      <c r="OSV189" s="66"/>
      <c r="OSW189" s="66"/>
      <c r="OSX189" s="66"/>
      <c r="OSY189" s="66"/>
      <c r="OSZ189" s="66"/>
      <c r="OTA189" s="66"/>
      <c r="OTB189" s="66"/>
      <c r="OTC189" s="66"/>
      <c r="OTD189" s="66"/>
      <c r="OTE189" s="66"/>
      <c r="OTF189" s="66"/>
      <c r="OTG189" s="66"/>
      <c r="OTH189" s="66"/>
      <c r="OTI189" s="66"/>
      <c r="OTJ189" s="66"/>
      <c r="OTK189" s="66"/>
      <c r="OTL189" s="66"/>
      <c r="OTM189" s="66"/>
      <c r="OTN189" s="66"/>
      <c r="OTO189" s="66"/>
      <c r="OTP189" s="66"/>
      <c r="OTQ189" s="66"/>
      <c r="OTR189" s="66"/>
      <c r="OTS189" s="66"/>
      <c r="OTT189" s="66"/>
      <c r="OTU189" s="66"/>
      <c r="OTV189" s="66"/>
      <c r="OTW189" s="66"/>
      <c r="OTX189" s="66"/>
      <c r="OTY189" s="66"/>
      <c r="OTZ189" s="66"/>
      <c r="OUA189" s="66"/>
      <c r="OUB189" s="66"/>
      <c r="OUC189" s="66"/>
      <c r="OUD189" s="66"/>
      <c r="OUE189" s="66"/>
      <c r="OUF189" s="66"/>
      <c r="OUG189" s="66"/>
      <c r="OUH189" s="66"/>
      <c r="OUI189" s="66"/>
      <c r="OUJ189" s="66"/>
      <c r="OUK189" s="66"/>
      <c r="OUL189" s="66"/>
      <c r="OUM189" s="66"/>
      <c r="OUN189" s="66"/>
      <c r="OUO189" s="66"/>
      <c r="OUP189" s="66"/>
      <c r="OUQ189" s="66"/>
      <c r="OUR189" s="66"/>
      <c r="OUS189" s="66"/>
      <c r="OUT189" s="66"/>
      <c r="OUU189" s="66"/>
      <c r="OUV189" s="66"/>
      <c r="OUW189" s="66"/>
      <c r="OUX189" s="66"/>
      <c r="OUY189" s="66"/>
      <c r="OUZ189" s="66"/>
      <c r="OVA189" s="66"/>
      <c r="OVB189" s="66"/>
      <c r="OVC189" s="66"/>
      <c r="OVD189" s="66"/>
      <c r="OVE189" s="66"/>
      <c r="OVF189" s="66"/>
      <c r="OVG189" s="66"/>
      <c r="OVH189" s="66"/>
      <c r="OVI189" s="66"/>
      <c r="OVJ189" s="66"/>
      <c r="OVK189" s="66"/>
      <c r="OVL189" s="66"/>
      <c r="OVM189" s="66"/>
      <c r="OVN189" s="66"/>
      <c r="OVO189" s="66"/>
      <c r="OVP189" s="66"/>
      <c r="OVQ189" s="66"/>
      <c r="OVR189" s="66"/>
      <c r="OVS189" s="66"/>
      <c r="OVT189" s="66"/>
      <c r="OVU189" s="66"/>
      <c r="OVV189" s="66"/>
      <c r="OVW189" s="66"/>
      <c r="OVX189" s="66"/>
      <c r="OVY189" s="66"/>
      <c r="OVZ189" s="66"/>
      <c r="OWA189" s="66"/>
      <c r="OWB189" s="66"/>
      <c r="OWC189" s="66"/>
      <c r="OWD189" s="66"/>
      <c r="OWE189" s="66"/>
      <c r="OWF189" s="66"/>
      <c r="OWG189" s="66"/>
      <c r="OWH189" s="66"/>
      <c r="OWI189" s="66"/>
      <c r="OWJ189" s="66"/>
      <c r="OWK189" s="66"/>
      <c r="OWL189" s="66"/>
      <c r="OWM189" s="66"/>
      <c r="OWN189" s="66"/>
      <c r="OWO189" s="66"/>
      <c r="OWP189" s="66"/>
      <c r="OWQ189" s="66"/>
      <c r="OWR189" s="66"/>
      <c r="OWS189" s="66"/>
      <c r="OWT189" s="66"/>
      <c r="OWU189" s="66"/>
      <c r="OWV189" s="66"/>
      <c r="OWW189" s="66"/>
      <c r="OWX189" s="66"/>
      <c r="OWY189" s="66"/>
      <c r="OWZ189" s="66"/>
      <c r="OXA189" s="66"/>
      <c r="OXB189" s="66"/>
      <c r="OXC189" s="66"/>
      <c r="OXD189" s="66"/>
      <c r="OXE189" s="66"/>
      <c r="OXF189" s="66"/>
      <c r="OXG189" s="66"/>
      <c r="OXH189" s="66"/>
      <c r="OXI189" s="66"/>
      <c r="OXJ189" s="66"/>
      <c r="OXK189" s="66"/>
      <c r="OXL189" s="66"/>
      <c r="OXM189" s="66"/>
      <c r="OXN189" s="66"/>
      <c r="OXO189" s="66"/>
      <c r="OXP189" s="66"/>
      <c r="OXQ189" s="66"/>
      <c r="OXR189" s="66"/>
      <c r="OXS189" s="66"/>
      <c r="OXT189" s="66"/>
      <c r="OXU189" s="66"/>
      <c r="OXV189" s="66"/>
      <c r="OXW189" s="66"/>
      <c r="OXX189" s="66"/>
      <c r="OXY189" s="66"/>
      <c r="OXZ189" s="66"/>
      <c r="OYA189" s="66"/>
      <c r="OYB189" s="66"/>
      <c r="OYC189" s="66"/>
      <c r="OYD189" s="66"/>
      <c r="OYE189" s="66"/>
      <c r="OYF189" s="66"/>
      <c r="OYG189" s="66"/>
      <c r="OYH189" s="66"/>
      <c r="OYI189" s="66"/>
      <c r="OYJ189" s="66"/>
      <c r="OYK189" s="66"/>
      <c r="OYL189" s="66"/>
      <c r="OYM189" s="66"/>
      <c r="OYN189" s="66"/>
      <c r="OYO189" s="66"/>
      <c r="OYP189" s="66"/>
      <c r="OYQ189" s="66"/>
      <c r="OYR189" s="66"/>
      <c r="OYS189" s="66"/>
      <c r="OYT189" s="66"/>
      <c r="OYU189" s="66"/>
      <c r="OYV189" s="66"/>
      <c r="OYW189" s="66"/>
      <c r="OYX189" s="66"/>
      <c r="OYY189" s="66"/>
      <c r="OYZ189" s="66"/>
      <c r="OZA189" s="66"/>
      <c r="OZB189" s="66"/>
      <c r="OZC189" s="66"/>
      <c r="OZD189" s="66"/>
      <c r="OZE189" s="66"/>
      <c r="OZF189" s="66"/>
      <c r="OZG189" s="66"/>
      <c r="OZH189" s="66"/>
      <c r="OZI189" s="66"/>
      <c r="OZJ189" s="66"/>
      <c r="OZK189" s="66"/>
      <c r="OZL189" s="66"/>
      <c r="OZM189" s="66"/>
      <c r="OZN189" s="66"/>
      <c r="OZO189" s="66"/>
      <c r="OZP189" s="66"/>
      <c r="OZQ189" s="66"/>
      <c r="OZR189" s="66"/>
      <c r="OZS189" s="66"/>
      <c r="OZT189" s="66"/>
      <c r="OZU189" s="66"/>
      <c r="OZV189" s="66"/>
      <c r="OZW189" s="66"/>
      <c r="OZX189" s="66"/>
      <c r="OZY189" s="66"/>
      <c r="OZZ189" s="66"/>
      <c r="PAA189" s="66"/>
      <c r="PAB189" s="66"/>
      <c r="PAC189" s="66"/>
      <c r="PAD189" s="66"/>
      <c r="PAE189" s="66"/>
      <c r="PAF189" s="66"/>
      <c r="PAG189" s="66"/>
      <c r="PAH189" s="66"/>
      <c r="PAI189" s="66"/>
      <c r="PAJ189" s="66"/>
      <c r="PAK189" s="66"/>
      <c r="PAL189" s="66"/>
      <c r="PAM189" s="66"/>
      <c r="PAN189" s="66"/>
      <c r="PAO189" s="66"/>
      <c r="PAP189" s="66"/>
      <c r="PAQ189" s="66"/>
      <c r="PAR189" s="66"/>
      <c r="PAS189" s="66"/>
      <c r="PAT189" s="66"/>
      <c r="PAU189" s="66"/>
      <c r="PAV189" s="66"/>
      <c r="PAW189" s="66"/>
      <c r="PAX189" s="66"/>
      <c r="PAY189" s="66"/>
      <c r="PAZ189" s="66"/>
      <c r="PBA189" s="66"/>
      <c r="PBB189" s="66"/>
      <c r="PBC189" s="66"/>
      <c r="PBD189" s="66"/>
      <c r="PBE189" s="66"/>
      <c r="PBF189" s="66"/>
      <c r="PBG189" s="66"/>
      <c r="PBH189" s="66"/>
      <c r="PBI189" s="66"/>
      <c r="PBJ189" s="66"/>
      <c r="PBK189" s="66"/>
      <c r="PBL189" s="66"/>
      <c r="PBM189" s="66"/>
      <c r="PBN189" s="66"/>
      <c r="PBO189" s="66"/>
      <c r="PBP189" s="66"/>
      <c r="PBQ189" s="66"/>
      <c r="PBR189" s="66"/>
      <c r="PBS189" s="66"/>
      <c r="PBT189" s="66"/>
      <c r="PBU189" s="66"/>
      <c r="PBV189" s="66"/>
      <c r="PBW189" s="66"/>
      <c r="PBX189" s="66"/>
      <c r="PBY189" s="66"/>
      <c r="PBZ189" s="66"/>
      <c r="PCA189" s="66"/>
      <c r="PCB189" s="66"/>
      <c r="PCC189" s="66"/>
      <c r="PCD189" s="66"/>
      <c r="PCE189" s="66"/>
      <c r="PCF189" s="66"/>
      <c r="PCG189" s="66"/>
      <c r="PCH189" s="66"/>
      <c r="PCI189" s="66"/>
      <c r="PCJ189" s="66"/>
      <c r="PCK189" s="66"/>
      <c r="PCL189" s="66"/>
      <c r="PCM189" s="66"/>
      <c r="PCN189" s="66"/>
      <c r="PCO189" s="66"/>
      <c r="PCP189" s="66"/>
      <c r="PCQ189" s="66"/>
      <c r="PCR189" s="66"/>
      <c r="PCS189" s="66"/>
      <c r="PCT189" s="66"/>
      <c r="PCU189" s="66"/>
      <c r="PCV189" s="66"/>
      <c r="PCW189" s="66"/>
      <c r="PCX189" s="66"/>
      <c r="PCY189" s="66"/>
      <c r="PCZ189" s="66"/>
      <c r="PDA189" s="66"/>
      <c r="PDB189" s="66"/>
      <c r="PDC189" s="66"/>
      <c r="PDD189" s="66"/>
      <c r="PDE189" s="66"/>
      <c r="PDF189" s="66"/>
      <c r="PDG189" s="66"/>
      <c r="PDH189" s="66"/>
      <c r="PDI189" s="66"/>
      <c r="PDJ189" s="66"/>
      <c r="PDK189" s="66"/>
      <c r="PDL189" s="66"/>
      <c r="PDM189" s="66"/>
      <c r="PDN189" s="66"/>
      <c r="PDO189" s="66"/>
      <c r="PDP189" s="66"/>
      <c r="PDQ189" s="66"/>
      <c r="PDR189" s="66"/>
      <c r="PDS189" s="66"/>
      <c r="PDT189" s="66"/>
      <c r="PDU189" s="66"/>
      <c r="PDV189" s="66"/>
      <c r="PDW189" s="66"/>
      <c r="PDX189" s="66"/>
      <c r="PDY189" s="66"/>
      <c r="PDZ189" s="66"/>
      <c r="PEA189" s="66"/>
      <c r="PEB189" s="66"/>
      <c r="PEC189" s="66"/>
      <c r="PED189" s="66"/>
      <c r="PEE189" s="66"/>
      <c r="PEF189" s="66"/>
      <c r="PEG189" s="66"/>
      <c r="PEH189" s="66"/>
      <c r="PEI189" s="66"/>
      <c r="PEJ189" s="66"/>
      <c r="PEK189" s="66"/>
      <c r="PEL189" s="66"/>
      <c r="PEM189" s="66"/>
      <c r="PEN189" s="66"/>
      <c r="PEO189" s="66"/>
      <c r="PEP189" s="66"/>
      <c r="PEQ189" s="66"/>
      <c r="PER189" s="66"/>
      <c r="PES189" s="66"/>
      <c r="PET189" s="66"/>
      <c r="PEU189" s="66"/>
      <c r="PEV189" s="66"/>
      <c r="PEW189" s="66"/>
      <c r="PEX189" s="66"/>
      <c r="PEY189" s="66"/>
      <c r="PEZ189" s="66"/>
      <c r="PFA189" s="66"/>
      <c r="PFB189" s="66"/>
      <c r="PFC189" s="66"/>
      <c r="PFD189" s="66"/>
      <c r="PFE189" s="66"/>
      <c r="PFF189" s="66"/>
      <c r="PFG189" s="66"/>
      <c r="PFH189" s="66"/>
      <c r="PFI189" s="66"/>
      <c r="PFJ189" s="66"/>
      <c r="PFK189" s="66"/>
      <c r="PFL189" s="66"/>
      <c r="PFM189" s="66"/>
      <c r="PFN189" s="66"/>
      <c r="PFO189" s="66"/>
      <c r="PFP189" s="66"/>
      <c r="PFQ189" s="66"/>
      <c r="PFR189" s="66"/>
      <c r="PFS189" s="66"/>
      <c r="PFT189" s="66"/>
      <c r="PFU189" s="66"/>
      <c r="PFV189" s="66"/>
      <c r="PFW189" s="66"/>
      <c r="PFX189" s="66"/>
      <c r="PFY189" s="66"/>
      <c r="PFZ189" s="66"/>
      <c r="PGA189" s="66"/>
      <c r="PGB189" s="66"/>
      <c r="PGC189" s="66"/>
      <c r="PGD189" s="66"/>
      <c r="PGE189" s="66"/>
      <c r="PGF189" s="66"/>
      <c r="PGG189" s="66"/>
      <c r="PGH189" s="66"/>
      <c r="PGI189" s="66"/>
      <c r="PGJ189" s="66"/>
      <c r="PGK189" s="66"/>
      <c r="PGL189" s="66"/>
      <c r="PGM189" s="66"/>
      <c r="PGN189" s="66"/>
      <c r="PGO189" s="66"/>
      <c r="PGP189" s="66"/>
      <c r="PGQ189" s="66"/>
      <c r="PGR189" s="66"/>
      <c r="PGS189" s="66"/>
      <c r="PGT189" s="66"/>
      <c r="PGU189" s="66"/>
      <c r="PGV189" s="66"/>
      <c r="PGW189" s="66"/>
      <c r="PGX189" s="66"/>
      <c r="PGY189" s="66"/>
      <c r="PGZ189" s="66"/>
      <c r="PHA189" s="66"/>
      <c r="PHB189" s="66"/>
      <c r="PHC189" s="66"/>
      <c r="PHD189" s="66"/>
      <c r="PHE189" s="66"/>
      <c r="PHF189" s="66"/>
      <c r="PHG189" s="66"/>
      <c r="PHH189" s="66"/>
      <c r="PHI189" s="66"/>
      <c r="PHJ189" s="66"/>
      <c r="PHK189" s="66"/>
      <c r="PHL189" s="66"/>
      <c r="PHM189" s="66"/>
      <c r="PHN189" s="66"/>
      <c r="PHO189" s="66"/>
      <c r="PHP189" s="66"/>
      <c r="PHQ189" s="66"/>
      <c r="PHR189" s="66"/>
      <c r="PHS189" s="66"/>
      <c r="PHT189" s="66"/>
      <c r="PHU189" s="66"/>
      <c r="PHV189" s="66"/>
      <c r="PHW189" s="66"/>
      <c r="PHX189" s="66"/>
      <c r="PHY189" s="66"/>
      <c r="PHZ189" s="66"/>
      <c r="PIA189" s="66"/>
      <c r="PIB189" s="66"/>
      <c r="PIC189" s="66"/>
      <c r="PID189" s="66"/>
      <c r="PIE189" s="66"/>
      <c r="PIF189" s="66"/>
      <c r="PIG189" s="66"/>
      <c r="PIH189" s="66"/>
      <c r="PII189" s="66"/>
      <c r="PIJ189" s="66"/>
      <c r="PIK189" s="66"/>
      <c r="PIL189" s="66"/>
      <c r="PIM189" s="66"/>
      <c r="PIN189" s="66"/>
      <c r="PIO189" s="66"/>
      <c r="PIP189" s="66"/>
      <c r="PIQ189" s="66"/>
      <c r="PIR189" s="66"/>
      <c r="PIS189" s="66"/>
      <c r="PIT189" s="66"/>
      <c r="PIU189" s="66"/>
      <c r="PIV189" s="66"/>
      <c r="PIW189" s="66"/>
      <c r="PIX189" s="66"/>
      <c r="PIY189" s="66"/>
      <c r="PIZ189" s="66"/>
      <c r="PJA189" s="66"/>
      <c r="PJB189" s="66"/>
      <c r="PJC189" s="66"/>
      <c r="PJD189" s="66"/>
      <c r="PJE189" s="66"/>
      <c r="PJF189" s="66"/>
      <c r="PJG189" s="66"/>
      <c r="PJH189" s="66"/>
      <c r="PJI189" s="66"/>
      <c r="PJJ189" s="66"/>
      <c r="PJK189" s="66"/>
      <c r="PJL189" s="66"/>
      <c r="PJM189" s="66"/>
      <c r="PJN189" s="66"/>
      <c r="PJO189" s="66"/>
      <c r="PJP189" s="66"/>
      <c r="PJQ189" s="66"/>
      <c r="PJR189" s="66"/>
      <c r="PJS189" s="66"/>
      <c r="PJT189" s="66"/>
      <c r="PJU189" s="66"/>
      <c r="PJV189" s="66"/>
      <c r="PJW189" s="66"/>
      <c r="PJX189" s="66"/>
      <c r="PJY189" s="66"/>
      <c r="PJZ189" s="66"/>
      <c r="PKA189" s="66"/>
      <c r="PKB189" s="66"/>
      <c r="PKC189" s="66"/>
      <c r="PKD189" s="66"/>
      <c r="PKE189" s="66"/>
      <c r="PKF189" s="66"/>
      <c r="PKG189" s="66"/>
      <c r="PKH189" s="66"/>
      <c r="PKI189" s="66"/>
      <c r="PKJ189" s="66"/>
      <c r="PKK189" s="66"/>
      <c r="PKL189" s="66"/>
      <c r="PKM189" s="66"/>
      <c r="PKN189" s="66"/>
      <c r="PKO189" s="66"/>
      <c r="PKP189" s="66"/>
      <c r="PKQ189" s="66"/>
      <c r="PKR189" s="66"/>
      <c r="PKS189" s="66"/>
      <c r="PKT189" s="66"/>
      <c r="PKU189" s="66"/>
      <c r="PKV189" s="66"/>
      <c r="PKW189" s="66"/>
      <c r="PKX189" s="66"/>
      <c r="PKY189" s="66"/>
      <c r="PKZ189" s="66"/>
      <c r="PLA189" s="66"/>
      <c r="PLB189" s="66"/>
      <c r="PLC189" s="66"/>
      <c r="PLD189" s="66"/>
      <c r="PLE189" s="66"/>
      <c r="PLF189" s="66"/>
      <c r="PLG189" s="66"/>
      <c r="PLH189" s="66"/>
      <c r="PLI189" s="66"/>
      <c r="PLJ189" s="66"/>
      <c r="PLK189" s="66"/>
      <c r="PLL189" s="66"/>
      <c r="PLM189" s="66"/>
      <c r="PLN189" s="66"/>
      <c r="PLO189" s="66"/>
      <c r="PLP189" s="66"/>
      <c r="PLQ189" s="66"/>
      <c r="PLR189" s="66"/>
      <c r="PLS189" s="66"/>
      <c r="PLT189" s="66"/>
      <c r="PLU189" s="66"/>
      <c r="PLV189" s="66"/>
      <c r="PLW189" s="66"/>
      <c r="PLX189" s="66"/>
      <c r="PLY189" s="66"/>
      <c r="PLZ189" s="66"/>
      <c r="PMA189" s="66"/>
      <c r="PMB189" s="66"/>
      <c r="PMC189" s="66"/>
      <c r="PMD189" s="66"/>
      <c r="PME189" s="66"/>
      <c r="PMF189" s="66"/>
      <c r="PMG189" s="66"/>
      <c r="PMH189" s="66"/>
      <c r="PMI189" s="66"/>
      <c r="PMJ189" s="66"/>
      <c r="PMK189" s="66"/>
      <c r="PML189" s="66"/>
      <c r="PMM189" s="66"/>
      <c r="PMN189" s="66"/>
      <c r="PMO189" s="66"/>
      <c r="PMP189" s="66"/>
      <c r="PMQ189" s="66"/>
      <c r="PMR189" s="66"/>
      <c r="PMS189" s="66"/>
      <c r="PMT189" s="66"/>
      <c r="PMU189" s="66"/>
      <c r="PMV189" s="66"/>
      <c r="PMW189" s="66"/>
      <c r="PMX189" s="66"/>
      <c r="PMY189" s="66"/>
      <c r="PMZ189" s="66"/>
      <c r="PNA189" s="66"/>
      <c r="PNB189" s="66"/>
      <c r="PNC189" s="66"/>
      <c r="PND189" s="66"/>
      <c r="PNE189" s="66"/>
      <c r="PNF189" s="66"/>
      <c r="PNG189" s="66"/>
      <c r="PNH189" s="66"/>
      <c r="PNI189" s="66"/>
      <c r="PNJ189" s="66"/>
      <c r="PNK189" s="66"/>
      <c r="PNL189" s="66"/>
      <c r="PNM189" s="66"/>
      <c r="PNN189" s="66"/>
      <c r="PNO189" s="66"/>
      <c r="PNP189" s="66"/>
      <c r="PNQ189" s="66"/>
      <c r="PNR189" s="66"/>
      <c r="PNS189" s="66"/>
      <c r="PNT189" s="66"/>
      <c r="PNU189" s="66"/>
      <c r="PNV189" s="66"/>
      <c r="PNW189" s="66"/>
      <c r="PNX189" s="66"/>
      <c r="PNY189" s="66"/>
      <c r="PNZ189" s="66"/>
      <c r="POA189" s="66"/>
      <c r="POB189" s="66"/>
      <c r="POC189" s="66"/>
      <c r="POD189" s="66"/>
      <c r="POE189" s="66"/>
      <c r="POF189" s="66"/>
      <c r="POG189" s="66"/>
      <c r="POH189" s="66"/>
      <c r="POI189" s="66"/>
      <c r="POJ189" s="66"/>
      <c r="POK189" s="66"/>
      <c r="POL189" s="66"/>
      <c r="POM189" s="66"/>
      <c r="PON189" s="66"/>
      <c r="POO189" s="66"/>
      <c r="POP189" s="66"/>
      <c r="POQ189" s="66"/>
      <c r="POR189" s="66"/>
      <c r="POS189" s="66"/>
      <c r="POT189" s="66"/>
      <c r="POU189" s="66"/>
      <c r="POV189" s="66"/>
      <c r="POW189" s="66"/>
      <c r="POX189" s="66"/>
      <c r="POY189" s="66"/>
      <c r="POZ189" s="66"/>
      <c r="PPA189" s="66"/>
      <c r="PPB189" s="66"/>
      <c r="PPC189" s="66"/>
      <c r="PPD189" s="66"/>
      <c r="PPE189" s="66"/>
      <c r="PPF189" s="66"/>
      <c r="PPG189" s="66"/>
      <c r="PPH189" s="66"/>
      <c r="PPI189" s="66"/>
      <c r="PPJ189" s="66"/>
      <c r="PPK189" s="66"/>
      <c r="PPL189" s="66"/>
      <c r="PPM189" s="66"/>
      <c r="PPN189" s="66"/>
      <c r="PPO189" s="66"/>
      <c r="PPP189" s="66"/>
      <c r="PPQ189" s="66"/>
      <c r="PPR189" s="66"/>
      <c r="PPS189" s="66"/>
      <c r="PPT189" s="66"/>
      <c r="PPU189" s="66"/>
      <c r="PPV189" s="66"/>
      <c r="PPW189" s="66"/>
      <c r="PPX189" s="66"/>
      <c r="PPY189" s="66"/>
      <c r="PPZ189" s="66"/>
      <c r="PQA189" s="66"/>
      <c r="PQB189" s="66"/>
      <c r="PQC189" s="66"/>
      <c r="PQD189" s="66"/>
      <c r="PQE189" s="66"/>
      <c r="PQF189" s="66"/>
      <c r="PQG189" s="66"/>
      <c r="PQH189" s="66"/>
      <c r="PQI189" s="66"/>
      <c r="PQJ189" s="66"/>
      <c r="PQK189" s="66"/>
      <c r="PQL189" s="66"/>
      <c r="PQM189" s="66"/>
      <c r="PQN189" s="66"/>
      <c r="PQO189" s="66"/>
      <c r="PQP189" s="66"/>
      <c r="PQQ189" s="66"/>
      <c r="PQR189" s="66"/>
      <c r="PQS189" s="66"/>
      <c r="PQT189" s="66"/>
      <c r="PQU189" s="66"/>
      <c r="PQV189" s="66"/>
      <c r="PQW189" s="66"/>
      <c r="PQX189" s="66"/>
      <c r="PQY189" s="66"/>
      <c r="PQZ189" s="66"/>
      <c r="PRA189" s="66"/>
      <c r="PRB189" s="66"/>
      <c r="PRC189" s="66"/>
      <c r="PRD189" s="66"/>
      <c r="PRE189" s="66"/>
      <c r="PRF189" s="66"/>
      <c r="PRG189" s="66"/>
      <c r="PRH189" s="66"/>
      <c r="PRI189" s="66"/>
      <c r="PRJ189" s="66"/>
      <c r="PRK189" s="66"/>
      <c r="PRL189" s="66"/>
      <c r="PRM189" s="66"/>
      <c r="PRN189" s="66"/>
      <c r="PRO189" s="66"/>
      <c r="PRP189" s="66"/>
      <c r="PRQ189" s="66"/>
      <c r="PRR189" s="66"/>
      <c r="PRS189" s="66"/>
      <c r="PRT189" s="66"/>
      <c r="PRU189" s="66"/>
      <c r="PRV189" s="66"/>
      <c r="PRW189" s="66"/>
      <c r="PRX189" s="66"/>
      <c r="PRY189" s="66"/>
      <c r="PRZ189" s="66"/>
      <c r="PSA189" s="66"/>
      <c r="PSB189" s="66"/>
      <c r="PSC189" s="66"/>
      <c r="PSD189" s="66"/>
      <c r="PSE189" s="66"/>
      <c r="PSF189" s="66"/>
      <c r="PSG189" s="66"/>
      <c r="PSH189" s="66"/>
      <c r="PSI189" s="66"/>
      <c r="PSJ189" s="66"/>
      <c r="PSK189" s="66"/>
      <c r="PSL189" s="66"/>
      <c r="PSM189" s="66"/>
      <c r="PSN189" s="66"/>
      <c r="PSO189" s="66"/>
      <c r="PSP189" s="66"/>
      <c r="PSQ189" s="66"/>
      <c r="PSR189" s="66"/>
      <c r="PSS189" s="66"/>
      <c r="PST189" s="66"/>
      <c r="PSU189" s="66"/>
      <c r="PSV189" s="66"/>
      <c r="PSW189" s="66"/>
      <c r="PSX189" s="66"/>
      <c r="PSY189" s="66"/>
      <c r="PSZ189" s="66"/>
      <c r="PTA189" s="66"/>
      <c r="PTB189" s="66"/>
      <c r="PTC189" s="66"/>
      <c r="PTD189" s="66"/>
      <c r="PTE189" s="66"/>
      <c r="PTF189" s="66"/>
      <c r="PTG189" s="66"/>
      <c r="PTH189" s="66"/>
      <c r="PTI189" s="66"/>
      <c r="PTJ189" s="66"/>
      <c r="PTK189" s="66"/>
      <c r="PTL189" s="66"/>
      <c r="PTM189" s="66"/>
      <c r="PTN189" s="66"/>
      <c r="PTO189" s="66"/>
      <c r="PTP189" s="66"/>
      <c r="PTQ189" s="66"/>
      <c r="PTR189" s="66"/>
      <c r="PTS189" s="66"/>
      <c r="PTT189" s="66"/>
      <c r="PTU189" s="66"/>
      <c r="PTV189" s="66"/>
      <c r="PTW189" s="66"/>
      <c r="PTX189" s="66"/>
      <c r="PTY189" s="66"/>
      <c r="PTZ189" s="66"/>
      <c r="PUA189" s="66"/>
      <c r="PUB189" s="66"/>
      <c r="PUC189" s="66"/>
      <c r="PUD189" s="66"/>
      <c r="PUE189" s="66"/>
      <c r="PUF189" s="66"/>
      <c r="PUG189" s="66"/>
      <c r="PUH189" s="66"/>
      <c r="PUI189" s="66"/>
      <c r="PUJ189" s="66"/>
      <c r="PUK189" s="66"/>
      <c r="PUL189" s="66"/>
      <c r="PUM189" s="66"/>
      <c r="PUN189" s="66"/>
      <c r="PUO189" s="66"/>
      <c r="PUP189" s="66"/>
      <c r="PUQ189" s="66"/>
      <c r="PUR189" s="66"/>
      <c r="PUS189" s="66"/>
      <c r="PUT189" s="66"/>
      <c r="PUU189" s="66"/>
      <c r="PUV189" s="66"/>
      <c r="PUW189" s="66"/>
      <c r="PUX189" s="66"/>
      <c r="PUY189" s="66"/>
      <c r="PUZ189" s="66"/>
      <c r="PVA189" s="66"/>
      <c r="PVB189" s="66"/>
      <c r="PVC189" s="66"/>
      <c r="PVD189" s="66"/>
      <c r="PVE189" s="66"/>
      <c r="PVF189" s="66"/>
      <c r="PVG189" s="66"/>
      <c r="PVH189" s="66"/>
      <c r="PVI189" s="66"/>
      <c r="PVJ189" s="66"/>
      <c r="PVK189" s="66"/>
      <c r="PVL189" s="66"/>
      <c r="PVM189" s="66"/>
      <c r="PVN189" s="66"/>
      <c r="PVO189" s="66"/>
      <c r="PVP189" s="66"/>
      <c r="PVQ189" s="66"/>
      <c r="PVR189" s="66"/>
      <c r="PVS189" s="66"/>
      <c r="PVT189" s="66"/>
      <c r="PVU189" s="66"/>
      <c r="PVV189" s="66"/>
      <c r="PVW189" s="66"/>
      <c r="PVX189" s="66"/>
      <c r="PVY189" s="66"/>
      <c r="PVZ189" s="66"/>
      <c r="PWA189" s="66"/>
      <c r="PWB189" s="66"/>
      <c r="PWC189" s="66"/>
      <c r="PWD189" s="66"/>
      <c r="PWE189" s="66"/>
      <c r="PWF189" s="66"/>
      <c r="PWG189" s="66"/>
      <c r="PWH189" s="66"/>
      <c r="PWI189" s="66"/>
      <c r="PWJ189" s="66"/>
      <c r="PWK189" s="66"/>
      <c r="PWL189" s="66"/>
      <c r="PWM189" s="66"/>
      <c r="PWN189" s="66"/>
      <c r="PWO189" s="66"/>
      <c r="PWP189" s="66"/>
      <c r="PWQ189" s="66"/>
      <c r="PWR189" s="66"/>
      <c r="PWS189" s="66"/>
      <c r="PWT189" s="66"/>
      <c r="PWU189" s="66"/>
      <c r="PWV189" s="66"/>
      <c r="PWW189" s="66"/>
      <c r="PWX189" s="66"/>
      <c r="PWY189" s="66"/>
      <c r="PWZ189" s="66"/>
      <c r="PXA189" s="66"/>
      <c r="PXB189" s="66"/>
      <c r="PXC189" s="66"/>
      <c r="PXD189" s="66"/>
      <c r="PXE189" s="66"/>
      <c r="PXF189" s="66"/>
      <c r="PXG189" s="66"/>
      <c r="PXH189" s="66"/>
      <c r="PXI189" s="66"/>
      <c r="PXJ189" s="66"/>
      <c r="PXK189" s="66"/>
      <c r="PXL189" s="66"/>
      <c r="PXM189" s="66"/>
      <c r="PXN189" s="66"/>
      <c r="PXO189" s="66"/>
      <c r="PXP189" s="66"/>
      <c r="PXQ189" s="66"/>
      <c r="PXR189" s="66"/>
      <c r="PXS189" s="66"/>
      <c r="PXT189" s="66"/>
      <c r="PXU189" s="66"/>
      <c r="PXV189" s="66"/>
      <c r="PXW189" s="66"/>
      <c r="PXX189" s="66"/>
      <c r="PXY189" s="66"/>
      <c r="PXZ189" s="66"/>
      <c r="PYA189" s="66"/>
      <c r="PYB189" s="66"/>
      <c r="PYC189" s="66"/>
      <c r="PYD189" s="66"/>
      <c r="PYE189" s="66"/>
      <c r="PYF189" s="66"/>
      <c r="PYG189" s="66"/>
      <c r="PYH189" s="66"/>
      <c r="PYI189" s="66"/>
      <c r="PYJ189" s="66"/>
      <c r="PYK189" s="66"/>
      <c r="PYL189" s="66"/>
      <c r="PYM189" s="66"/>
      <c r="PYN189" s="66"/>
      <c r="PYO189" s="66"/>
      <c r="PYP189" s="66"/>
      <c r="PYQ189" s="66"/>
      <c r="PYR189" s="66"/>
      <c r="PYS189" s="66"/>
      <c r="PYT189" s="66"/>
      <c r="PYU189" s="66"/>
      <c r="PYV189" s="66"/>
      <c r="PYW189" s="66"/>
      <c r="PYX189" s="66"/>
      <c r="PYY189" s="66"/>
      <c r="PYZ189" s="66"/>
      <c r="PZA189" s="66"/>
      <c r="PZB189" s="66"/>
      <c r="PZC189" s="66"/>
      <c r="PZD189" s="66"/>
      <c r="PZE189" s="66"/>
      <c r="PZF189" s="66"/>
      <c r="PZG189" s="66"/>
      <c r="PZH189" s="66"/>
      <c r="PZI189" s="66"/>
      <c r="PZJ189" s="66"/>
      <c r="PZK189" s="66"/>
      <c r="PZL189" s="66"/>
      <c r="PZM189" s="66"/>
      <c r="PZN189" s="66"/>
      <c r="PZO189" s="66"/>
      <c r="PZP189" s="66"/>
      <c r="PZQ189" s="66"/>
      <c r="PZR189" s="66"/>
      <c r="PZS189" s="66"/>
      <c r="PZT189" s="66"/>
      <c r="PZU189" s="66"/>
      <c r="PZV189" s="66"/>
      <c r="PZW189" s="66"/>
      <c r="PZX189" s="66"/>
      <c r="PZY189" s="66"/>
      <c r="PZZ189" s="66"/>
      <c r="QAA189" s="66"/>
      <c r="QAB189" s="66"/>
      <c r="QAC189" s="66"/>
      <c r="QAD189" s="66"/>
      <c r="QAE189" s="66"/>
      <c r="QAF189" s="66"/>
      <c r="QAG189" s="66"/>
      <c r="QAH189" s="66"/>
      <c r="QAI189" s="66"/>
      <c r="QAJ189" s="66"/>
      <c r="QAK189" s="66"/>
      <c r="QAL189" s="66"/>
      <c r="QAM189" s="66"/>
      <c r="QAN189" s="66"/>
      <c r="QAO189" s="66"/>
      <c r="QAP189" s="66"/>
      <c r="QAQ189" s="66"/>
      <c r="QAR189" s="66"/>
      <c r="QAS189" s="66"/>
      <c r="QAT189" s="66"/>
      <c r="QAU189" s="66"/>
      <c r="QAV189" s="66"/>
      <c r="QAW189" s="66"/>
      <c r="QAX189" s="66"/>
      <c r="QAY189" s="66"/>
      <c r="QAZ189" s="66"/>
      <c r="QBA189" s="66"/>
      <c r="QBB189" s="66"/>
      <c r="QBC189" s="66"/>
      <c r="QBD189" s="66"/>
      <c r="QBE189" s="66"/>
      <c r="QBF189" s="66"/>
      <c r="QBG189" s="66"/>
      <c r="QBH189" s="66"/>
      <c r="QBI189" s="66"/>
      <c r="QBJ189" s="66"/>
      <c r="QBK189" s="66"/>
      <c r="QBL189" s="66"/>
      <c r="QBM189" s="66"/>
      <c r="QBN189" s="66"/>
      <c r="QBO189" s="66"/>
      <c r="QBP189" s="66"/>
      <c r="QBQ189" s="66"/>
      <c r="QBR189" s="66"/>
      <c r="QBS189" s="66"/>
      <c r="QBT189" s="66"/>
      <c r="QBU189" s="66"/>
      <c r="QBV189" s="66"/>
      <c r="QBW189" s="66"/>
      <c r="QBX189" s="66"/>
      <c r="QBY189" s="66"/>
      <c r="QBZ189" s="66"/>
      <c r="QCA189" s="66"/>
      <c r="QCB189" s="66"/>
      <c r="QCC189" s="66"/>
      <c r="QCD189" s="66"/>
      <c r="QCE189" s="66"/>
      <c r="QCF189" s="66"/>
      <c r="QCG189" s="66"/>
      <c r="QCH189" s="66"/>
      <c r="QCI189" s="66"/>
      <c r="QCJ189" s="66"/>
      <c r="QCK189" s="66"/>
      <c r="QCL189" s="66"/>
      <c r="QCM189" s="66"/>
      <c r="QCN189" s="66"/>
      <c r="QCO189" s="66"/>
      <c r="QCP189" s="66"/>
      <c r="QCQ189" s="66"/>
      <c r="QCR189" s="66"/>
      <c r="QCS189" s="66"/>
      <c r="QCT189" s="66"/>
      <c r="QCU189" s="66"/>
      <c r="QCV189" s="66"/>
      <c r="QCW189" s="66"/>
      <c r="QCX189" s="66"/>
      <c r="QCY189" s="66"/>
      <c r="QCZ189" s="66"/>
      <c r="QDA189" s="66"/>
      <c r="QDB189" s="66"/>
      <c r="QDC189" s="66"/>
      <c r="QDD189" s="66"/>
      <c r="QDE189" s="66"/>
      <c r="QDF189" s="66"/>
      <c r="QDG189" s="66"/>
      <c r="QDH189" s="66"/>
      <c r="QDI189" s="66"/>
      <c r="QDJ189" s="66"/>
      <c r="QDK189" s="66"/>
      <c r="QDL189" s="66"/>
      <c r="QDM189" s="66"/>
      <c r="QDN189" s="66"/>
      <c r="QDO189" s="66"/>
      <c r="QDP189" s="66"/>
      <c r="QDQ189" s="66"/>
      <c r="QDR189" s="66"/>
      <c r="QDS189" s="66"/>
      <c r="QDT189" s="66"/>
      <c r="QDU189" s="66"/>
      <c r="QDV189" s="66"/>
      <c r="QDW189" s="66"/>
      <c r="QDX189" s="66"/>
      <c r="QDY189" s="66"/>
      <c r="QDZ189" s="66"/>
      <c r="QEA189" s="66"/>
      <c r="QEB189" s="66"/>
      <c r="QEC189" s="66"/>
      <c r="QED189" s="66"/>
      <c r="QEE189" s="66"/>
      <c r="QEF189" s="66"/>
      <c r="QEG189" s="66"/>
      <c r="QEH189" s="66"/>
      <c r="QEI189" s="66"/>
      <c r="QEJ189" s="66"/>
      <c r="QEK189" s="66"/>
      <c r="QEL189" s="66"/>
      <c r="QEM189" s="66"/>
      <c r="QEN189" s="66"/>
      <c r="QEO189" s="66"/>
      <c r="QEP189" s="66"/>
      <c r="QEQ189" s="66"/>
      <c r="QER189" s="66"/>
      <c r="QES189" s="66"/>
      <c r="QET189" s="66"/>
      <c r="QEU189" s="66"/>
      <c r="QEV189" s="66"/>
      <c r="QEW189" s="66"/>
      <c r="QEX189" s="66"/>
      <c r="QEY189" s="66"/>
      <c r="QEZ189" s="66"/>
      <c r="QFA189" s="66"/>
      <c r="QFB189" s="66"/>
      <c r="QFC189" s="66"/>
      <c r="QFD189" s="66"/>
      <c r="QFE189" s="66"/>
      <c r="QFF189" s="66"/>
      <c r="QFG189" s="66"/>
      <c r="QFH189" s="66"/>
      <c r="QFI189" s="66"/>
      <c r="QFJ189" s="66"/>
      <c r="QFK189" s="66"/>
      <c r="QFL189" s="66"/>
      <c r="QFM189" s="66"/>
      <c r="QFN189" s="66"/>
      <c r="QFO189" s="66"/>
      <c r="QFP189" s="66"/>
      <c r="QFQ189" s="66"/>
      <c r="QFR189" s="66"/>
      <c r="QFS189" s="66"/>
      <c r="QFT189" s="66"/>
      <c r="QFU189" s="66"/>
      <c r="QFV189" s="66"/>
      <c r="QFW189" s="66"/>
      <c r="QFX189" s="66"/>
      <c r="QFY189" s="66"/>
      <c r="QFZ189" s="66"/>
      <c r="QGA189" s="66"/>
      <c r="QGB189" s="66"/>
      <c r="QGC189" s="66"/>
      <c r="QGD189" s="66"/>
      <c r="QGE189" s="66"/>
      <c r="QGF189" s="66"/>
      <c r="QGG189" s="66"/>
      <c r="QGH189" s="66"/>
      <c r="QGI189" s="66"/>
      <c r="QGJ189" s="66"/>
      <c r="QGK189" s="66"/>
      <c r="QGL189" s="66"/>
      <c r="QGM189" s="66"/>
      <c r="QGN189" s="66"/>
      <c r="QGO189" s="66"/>
      <c r="QGP189" s="66"/>
      <c r="QGQ189" s="66"/>
      <c r="QGR189" s="66"/>
      <c r="QGS189" s="66"/>
      <c r="QGT189" s="66"/>
      <c r="QGU189" s="66"/>
      <c r="QGV189" s="66"/>
      <c r="QGW189" s="66"/>
      <c r="QGX189" s="66"/>
      <c r="QGY189" s="66"/>
      <c r="QGZ189" s="66"/>
      <c r="QHA189" s="66"/>
      <c r="QHB189" s="66"/>
      <c r="QHC189" s="66"/>
      <c r="QHD189" s="66"/>
      <c r="QHE189" s="66"/>
      <c r="QHF189" s="66"/>
      <c r="QHG189" s="66"/>
      <c r="QHH189" s="66"/>
      <c r="QHI189" s="66"/>
      <c r="QHJ189" s="66"/>
      <c r="QHK189" s="66"/>
      <c r="QHL189" s="66"/>
      <c r="QHM189" s="66"/>
      <c r="QHN189" s="66"/>
      <c r="QHO189" s="66"/>
      <c r="QHP189" s="66"/>
      <c r="QHQ189" s="66"/>
      <c r="QHR189" s="66"/>
      <c r="QHS189" s="66"/>
      <c r="QHT189" s="66"/>
      <c r="QHU189" s="66"/>
      <c r="QHV189" s="66"/>
      <c r="QHW189" s="66"/>
      <c r="QHX189" s="66"/>
      <c r="QHY189" s="66"/>
      <c r="QHZ189" s="66"/>
      <c r="QIA189" s="66"/>
      <c r="QIB189" s="66"/>
      <c r="QIC189" s="66"/>
      <c r="QID189" s="66"/>
      <c r="QIE189" s="66"/>
      <c r="QIF189" s="66"/>
      <c r="QIG189" s="66"/>
      <c r="QIH189" s="66"/>
      <c r="QII189" s="66"/>
      <c r="QIJ189" s="66"/>
      <c r="QIK189" s="66"/>
      <c r="QIL189" s="66"/>
      <c r="QIM189" s="66"/>
      <c r="QIN189" s="66"/>
      <c r="QIO189" s="66"/>
      <c r="QIP189" s="66"/>
      <c r="QIQ189" s="66"/>
      <c r="QIR189" s="66"/>
      <c r="QIS189" s="66"/>
      <c r="QIT189" s="66"/>
      <c r="QIU189" s="66"/>
      <c r="QIV189" s="66"/>
      <c r="QIW189" s="66"/>
      <c r="QIX189" s="66"/>
      <c r="QIY189" s="66"/>
      <c r="QIZ189" s="66"/>
      <c r="QJA189" s="66"/>
      <c r="QJB189" s="66"/>
      <c r="QJC189" s="66"/>
      <c r="QJD189" s="66"/>
      <c r="QJE189" s="66"/>
      <c r="QJF189" s="66"/>
      <c r="QJG189" s="66"/>
      <c r="QJH189" s="66"/>
      <c r="QJI189" s="66"/>
      <c r="QJJ189" s="66"/>
      <c r="QJK189" s="66"/>
      <c r="QJL189" s="66"/>
      <c r="QJM189" s="66"/>
      <c r="QJN189" s="66"/>
      <c r="QJO189" s="66"/>
      <c r="QJP189" s="66"/>
      <c r="QJQ189" s="66"/>
      <c r="QJR189" s="66"/>
      <c r="QJS189" s="66"/>
      <c r="QJT189" s="66"/>
      <c r="QJU189" s="66"/>
      <c r="QJV189" s="66"/>
      <c r="QJW189" s="66"/>
      <c r="QJX189" s="66"/>
      <c r="QJY189" s="66"/>
      <c r="QJZ189" s="66"/>
      <c r="QKA189" s="66"/>
      <c r="QKB189" s="66"/>
      <c r="QKC189" s="66"/>
      <c r="QKD189" s="66"/>
      <c r="QKE189" s="66"/>
      <c r="QKF189" s="66"/>
      <c r="QKG189" s="66"/>
      <c r="QKH189" s="66"/>
      <c r="QKI189" s="66"/>
      <c r="QKJ189" s="66"/>
      <c r="QKK189" s="66"/>
      <c r="QKL189" s="66"/>
      <c r="QKM189" s="66"/>
      <c r="QKN189" s="66"/>
      <c r="QKO189" s="66"/>
      <c r="QKP189" s="66"/>
      <c r="QKQ189" s="66"/>
      <c r="QKR189" s="66"/>
      <c r="QKS189" s="66"/>
      <c r="QKT189" s="66"/>
      <c r="QKU189" s="66"/>
      <c r="QKV189" s="66"/>
      <c r="QKW189" s="66"/>
      <c r="QKX189" s="66"/>
      <c r="QKY189" s="66"/>
      <c r="QKZ189" s="66"/>
      <c r="QLA189" s="66"/>
      <c r="QLB189" s="66"/>
      <c r="QLC189" s="66"/>
      <c r="QLD189" s="66"/>
      <c r="QLE189" s="66"/>
      <c r="QLF189" s="66"/>
      <c r="QLG189" s="66"/>
      <c r="QLH189" s="66"/>
      <c r="QLI189" s="66"/>
      <c r="QLJ189" s="66"/>
      <c r="QLK189" s="66"/>
      <c r="QLL189" s="66"/>
      <c r="QLM189" s="66"/>
      <c r="QLN189" s="66"/>
      <c r="QLO189" s="66"/>
      <c r="QLP189" s="66"/>
      <c r="QLQ189" s="66"/>
      <c r="QLR189" s="66"/>
      <c r="QLS189" s="66"/>
      <c r="QLT189" s="66"/>
      <c r="QLU189" s="66"/>
      <c r="QLV189" s="66"/>
      <c r="QLW189" s="66"/>
      <c r="QLX189" s="66"/>
      <c r="QLY189" s="66"/>
      <c r="QLZ189" s="66"/>
      <c r="QMA189" s="66"/>
      <c r="QMB189" s="66"/>
      <c r="QMC189" s="66"/>
      <c r="QMD189" s="66"/>
      <c r="QME189" s="66"/>
      <c r="QMF189" s="66"/>
      <c r="QMG189" s="66"/>
      <c r="QMH189" s="66"/>
      <c r="QMI189" s="66"/>
      <c r="QMJ189" s="66"/>
      <c r="QMK189" s="66"/>
      <c r="QML189" s="66"/>
      <c r="QMM189" s="66"/>
      <c r="QMN189" s="66"/>
      <c r="QMO189" s="66"/>
      <c r="QMP189" s="66"/>
      <c r="QMQ189" s="66"/>
      <c r="QMR189" s="66"/>
      <c r="QMS189" s="66"/>
      <c r="QMT189" s="66"/>
      <c r="QMU189" s="66"/>
      <c r="QMV189" s="66"/>
      <c r="QMW189" s="66"/>
      <c r="QMX189" s="66"/>
      <c r="QMY189" s="66"/>
      <c r="QMZ189" s="66"/>
      <c r="QNA189" s="66"/>
      <c r="QNB189" s="66"/>
      <c r="QNC189" s="66"/>
      <c r="QND189" s="66"/>
      <c r="QNE189" s="66"/>
      <c r="QNF189" s="66"/>
      <c r="QNG189" s="66"/>
      <c r="QNH189" s="66"/>
      <c r="QNI189" s="66"/>
      <c r="QNJ189" s="66"/>
      <c r="QNK189" s="66"/>
      <c r="QNL189" s="66"/>
      <c r="QNM189" s="66"/>
      <c r="QNN189" s="66"/>
      <c r="QNO189" s="66"/>
      <c r="QNP189" s="66"/>
      <c r="QNQ189" s="66"/>
      <c r="QNR189" s="66"/>
      <c r="QNS189" s="66"/>
      <c r="QNT189" s="66"/>
      <c r="QNU189" s="66"/>
      <c r="QNV189" s="66"/>
      <c r="QNW189" s="66"/>
      <c r="QNX189" s="66"/>
      <c r="QNY189" s="66"/>
      <c r="QNZ189" s="66"/>
      <c r="QOA189" s="66"/>
      <c r="QOB189" s="66"/>
      <c r="QOC189" s="66"/>
      <c r="QOD189" s="66"/>
      <c r="QOE189" s="66"/>
      <c r="QOF189" s="66"/>
      <c r="QOG189" s="66"/>
      <c r="QOH189" s="66"/>
      <c r="QOI189" s="66"/>
      <c r="QOJ189" s="66"/>
      <c r="QOK189" s="66"/>
      <c r="QOL189" s="66"/>
      <c r="QOM189" s="66"/>
      <c r="QON189" s="66"/>
      <c r="QOO189" s="66"/>
      <c r="QOP189" s="66"/>
      <c r="QOQ189" s="66"/>
      <c r="QOR189" s="66"/>
      <c r="QOS189" s="66"/>
      <c r="QOT189" s="66"/>
      <c r="QOU189" s="66"/>
      <c r="QOV189" s="66"/>
      <c r="QOW189" s="66"/>
      <c r="QOX189" s="66"/>
      <c r="QOY189" s="66"/>
      <c r="QOZ189" s="66"/>
      <c r="QPA189" s="66"/>
      <c r="QPB189" s="66"/>
      <c r="QPC189" s="66"/>
      <c r="QPD189" s="66"/>
      <c r="QPE189" s="66"/>
      <c r="QPF189" s="66"/>
      <c r="QPG189" s="66"/>
      <c r="QPH189" s="66"/>
      <c r="QPI189" s="66"/>
      <c r="QPJ189" s="66"/>
      <c r="QPK189" s="66"/>
      <c r="QPL189" s="66"/>
      <c r="QPM189" s="66"/>
      <c r="QPN189" s="66"/>
      <c r="QPO189" s="66"/>
      <c r="QPP189" s="66"/>
      <c r="QPQ189" s="66"/>
      <c r="QPR189" s="66"/>
      <c r="QPS189" s="66"/>
      <c r="QPT189" s="66"/>
      <c r="QPU189" s="66"/>
      <c r="QPV189" s="66"/>
      <c r="QPW189" s="66"/>
      <c r="QPX189" s="66"/>
      <c r="QPY189" s="66"/>
      <c r="QPZ189" s="66"/>
      <c r="QQA189" s="66"/>
      <c r="QQB189" s="66"/>
      <c r="QQC189" s="66"/>
      <c r="QQD189" s="66"/>
      <c r="QQE189" s="66"/>
      <c r="QQF189" s="66"/>
      <c r="QQG189" s="66"/>
      <c r="QQH189" s="66"/>
      <c r="QQI189" s="66"/>
      <c r="QQJ189" s="66"/>
      <c r="QQK189" s="66"/>
      <c r="QQL189" s="66"/>
      <c r="QQM189" s="66"/>
      <c r="QQN189" s="66"/>
      <c r="QQO189" s="66"/>
      <c r="QQP189" s="66"/>
      <c r="QQQ189" s="66"/>
      <c r="QQR189" s="66"/>
      <c r="QQS189" s="66"/>
      <c r="QQT189" s="66"/>
      <c r="QQU189" s="66"/>
      <c r="QQV189" s="66"/>
      <c r="QQW189" s="66"/>
      <c r="QQX189" s="66"/>
      <c r="QQY189" s="66"/>
      <c r="QQZ189" s="66"/>
      <c r="QRA189" s="66"/>
      <c r="QRB189" s="66"/>
      <c r="QRC189" s="66"/>
      <c r="QRD189" s="66"/>
      <c r="QRE189" s="66"/>
      <c r="QRF189" s="66"/>
      <c r="QRG189" s="66"/>
      <c r="QRH189" s="66"/>
      <c r="QRI189" s="66"/>
      <c r="QRJ189" s="66"/>
      <c r="QRK189" s="66"/>
      <c r="QRL189" s="66"/>
      <c r="QRM189" s="66"/>
      <c r="QRN189" s="66"/>
      <c r="QRO189" s="66"/>
      <c r="QRP189" s="66"/>
      <c r="QRQ189" s="66"/>
      <c r="QRR189" s="66"/>
      <c r="QRS189" s="66"/>
      <c r="QRT189" s="66"/>
      <c r="QRU189" s="66"/>
      <c r="QRV189" s="66"/>
      <c r="QRW189" s="66"/>
      <c r="QRX189" s="66"/>
      <c r="QRY189" s="66"/>
      <c r="QRZ189" s="66"/>
      <c r="QSA189" s="66"/>
      <c r="QSB189" s="66"/>
      <c r="QSC189" s="66"/>
      <c r="QSD189" s="66"/>
      <c r="QSE189" s="66"/>
      <c r="QSF189" s="66"/>
      <c r="QSG189" s="66"/>
      <c r="QSH189" s="66"/>
      <c r="QSI189" s="66"/>
      <c r="QSJ189" s="66"/>
      <c r="QSK189" s="66"/>
      <c r="QSL189" s="66"/>
      <c r="QSM189" s="66"/>
      <c r="QSN189" s="66"/>
      <c r="QSO189" s="66"/>
      <c r="QSP189" s="66"/>
      <c r="QSQ189" s="66"/>
      <c r="QSR189" s="66"/>
      <c r="QSS189" s="66"/>
      <c r="QST189" s="66"/>
      <c r="QSU189" s="66"/>
      <c r="QSV189" s="66"/>
      <c r="QSW189" s="66"/>
      <c r="QSX189" s="66"/>
      <c r="QSY189" s="66"/>
      <c r="QSZ189" s="66"/>
      <c r="QTA189" s="66"/>
      <c r="QTB189" s="66"/>
      <c r="QTC189" s="66"/>
      <c r="QTD189" s="66"/>
      <c r="QTE189" s="66"/>
      <c r="QTF189" s="66"/>
      <c r="QTG189" s="66"/>
      <c r="QTH189" s="66"/>
      <c r="QTI189" s="66"/>
      <c r="QTJ189" s="66"/>
      <c r="QTK189" s="66"/>
      <c r="QTL189" s="66"/>
      <c r="QTM189" s="66"/>
      <c r="QTN189" s="66"/>
      <c r="QTO189" s="66"/>
      <c r="QTP189" s="66"/>
      <c r="QTQ189" s="66"/>
      <c r="QTR189" s="66"/>
      <c r="QTS189" s="66"/>
      <c r="QTT189" s="66"/>
      <c r="QTU189" s="66"/>
      <c r="QTV189" s="66"/>
      <c r="QTW189" s="66"/>
      <c r="QTX189" s="66"/>
      <c r="QTY189" s="66"/>
      <c r="QTZ189" s="66"/>
      <c r="QUA189" s="66"/>
      <c r="QUB189" s="66"/>
      <c r="QUC189" s="66"/>
      <c r="QUD189" s="66"/>
      <c r="QUE189" s="66"/>
      <c r="QUF189" s="66"/>
      <c r="QUG189" s="66"/>
      <c r="QUH189" s="66"/>
      <c r="QUI189" s="66"/>
      <c r="QUJ189" s="66"/>
      <c r="QUK189" s="66"/>
      <c r="QUL189" s="66"/>
      <c r="QUM189" s="66"/>
      <c r="QUN189" s="66"/>
      <c r="QUO189" s="66"/>
      <c r="QUP189" s="66"/>
      <c r="QUQ189" s="66"/>
      <c r="QUR189" s="66"/>
      <c r="QUS189" s="66"/>
      <c r="QUT189" s="66"/>
      <c r="QUU189" s="66"/>
      <c r="QUV189" s="66"/>
      <c r="QUW189" s="66"/>
      <c r="QUX189" s="66"/>
      <c r="QUY189" s="66"/>
      <c r="QUZ189" s="66"/>
      <c r="QVA189" s="66"/>
      <c r="QVB189" s="66"/>
      <c r="QVC189" s="66"/>
      <c r="QVD189" s="66"/>
      <c r="QVE189" s="66"/>
      <c r="QVF189" s="66"/>
      <c r="QVG189" s="66"/>
      <c r="QVH189" s="66"/>
      <c r="QVI189" s="66"/>
      <c r="QVJ189" s="66"/>
      <c r="QVK189" s="66"/>
      <c r="QVL189" s="66"/>
      <c r="QVM189" s="66"/>
      <c r="QVN189" s="66"/>
      <c r="QVO189" s="66"/>
      <c r="QVP189" s="66"/>
      <c r="QVQ189" s="66"/>
      <c r="QVR189" s="66"/>
      <c r="QVS189" s="66"/>
      <c r="QVT189" s="66"/>
      <c r="QVU189" s="66"/>
      <c r="QVV189" s="66"/>
      <c r="QVW189" s="66"/>
      <c r="QVX189" s="66"/>
      <c r="QVY189" s="66"/>
      <c r="QVZ189" s="66"/>
      <c r="QWA189" s="66"/>
      <c r="QWB189" s="66"/>
      <c r="QWC189" s="66"/>
      <c r="QWD189" s="66"/>
      <c r="QWE189" s="66"/>
      <c r="QWF189" s="66"/>
      <c r="QWG189" s="66"/>
      <c r="QWH189" s="66"/>
      <c r="QWI189" s="66"/>
      <c r="QWJ189" s="66"/>
      <c r="QWK189" s="66"/>
      <c r="QWL189" s="66"/>
      <c r="QWM189" s="66"/>
      <c r="QWN189" s="66"/>
      <c r="QWO189" s="66"/>
      <c r="QWP189" s="66"/>
      <c r="QWQ189" s="66"/>
      <c r="QWR189" s="66"/>
      <c r="QWS189" s="66"/>
      <c r="QWT189" s="66"/>
      <c r="QWU189" s="66"/>
      <c r="QWV189" s="66"/>
      <c r="QWW189" s="66"/>
      <c r="QWX189" s="66"/>
      <c r="QWY189" s="66"/>
      <c r="QWZ189" s="66"/>
      <c r="QXA189" s="66"/>
      <c r="QXB189" s="66"/>
      <c r="QXC189" s="66"/>
      <c r="QXD189" s="66"/>
      <c r="QXE189" s="66"/>
      <c r="QXF189" s="66"/>
      <c r="QXG189" s="66"/>
      <c r="QXH189" s="66"/>
      <c r="QXI189" s="66"/>
      <c r="QXJ189" s="66"/>
      <c r="QXK189" s="66"/>
      <c r="QXL189" s="66"/>
      <c r="QXM189" s="66"/>
      <c r="QXN189" s="66"/>
      <c r="QXO189" s="66"/>
      <c r="QXP189" s="66"/>
      <c r="QXQ189" s="66"/>
      <c r="QXR189" s="66"/>
      <c r="QXS189" s="66"/>
      <c r="QXT189" s="66"/>
      <c r="QXU189" s="66"/>
      <c r="QXV189" s="66"/>
      <c r="QXW189" s="66"/>
      <c r="QXX189" s="66"/>
      <c r="QXY189" s="66"/>
      <c r="QXZ189" s="66"/>
      <c r="QYA189" s="66"/>
      <c r="QYB189" s="66"/>
      <c r="QYC189" s="66"/>
      <c r="QYD189" s="66"/>
      <c r="QYE189" s="66"/>
      <c r="QYF189" s="66"/>
      <c r="QYG189" s="66"/>
      <c r="QYH189" s="66"/>
      <c r="QYI189" s="66"/>
      <c r="QYJ189" s="66"/>
      <c r="QYK189" s="66"/>
      <c r="QYL189" s="66"/>
      <c r="QYM189" s="66"/>
      <c r="QYN189" s="66"/>
      <c r="QYO189" s="66"/>
      <c r="QYP189" s="66"/>
      <c r="QYQ189" s="66"/>
      <c r="QYR189" s="66"/>
      <c r="QYS189" s="66"/>
      <c r="QYT189" s="66"/>
      <c r="QYU189" s="66"/>
      <c r="QYV189" s="66"/>
      <c r="QYW189" s="66"/>
      <c r="QYX189" s="66"/>
      <c r="QYY189" s="66"/>
      <c r="QYZ189" s="66"/>
      <c r="QZA189" s="66"/>
      <c r="QZB189" s="66"/>
      <c r="QZC189" s="66"/>
      <c r="QZD189" s="66"/>
      <c r="QZE189" s="66"/>
      <c r="QZF189" s="66"/>
      <c r="QZG189" s="66"/>
      <c r="QZH189" s="66"/>
      <c r="QZI189" s="66"/>
      <c r="QZJ189" s="66"/>
      <c r="QZK189" s="66"/>
      <c r="QZL189" s="66"/>
      <c r="QZM189" s="66"/>
      <c r="QZN189" s="66"/>
      <c r="QZO189" s="66"/>
      <c r="QZP189" s="66"/>
      <c r="QZQ189" s="66"/>
      <c r="QZR189" s="66"/>
      <c r="QZS189" s="66"/>
      <c r="QZT189" s="66"/>
      <c r="QZU189" s="66"/>
      <c r="QZV189" s="66"/>
      <c r="QZW189" s="66"/>
      <c r="QZX189" s="66"/>
      <c r="QZY189" s="66"/>
      <c r="QZZ189" s="66"/>
      <c r="RAA189" s="66"/>
      <c r="RAB189" s="66"/>
      <c r="RAC189" s="66"/>
      <c r="RAD189" s="66"/>
      <c r="RAE189" s="66"/>
      <c r="RAF189" s="66"/>
      <c r="RAG189" s="66"/>
      <c r="RAH189" s="66"/>
      <c r="RAI189" s="66"/>
      <c r="RAJ189" s="66"/>
      <c r="RAK189" s="66"/>
      <c r="RAL189" s="66"/>
      <c r="RAM189" s="66"/>
      <c r="RAN189" s="66"/>
      <c r="RAO189" s="66"/>
      <c r="RAP189" s="66"/>
      <c r="RAQ189" s="66"/>
      <c r="RAR189" s="66"/>
      <c r="RAS189" s="66"/>
      <c r="RAT189" s="66"/>
      <c r="RAU189" s="66"/>
      <c r="RAV189" s="66"/>
      <c r="RAW189" s="66"/>
      <c r="RAX189" s="66"/>
      <c r="RAY189" s="66"/>
      <c r="RAZ189" s="66"/>
      <c r="RBA189" s="66"/>
      <c r="RBB189" s="66"/>
      <c r="RBC189" s="66"/>
      <c r="RBD189" s="66"/>
      <c r="RBE189" s="66"/>
      <c r="RBF189" s="66"/>
      <c r="RBG189" s="66"/>
      <c r="RBH189" s="66"/>
      <c r="RBI189" s="66"/>
      <c r="RBJ189" s="66"/>
      <c r="RBK189" s="66"/>
      <c r="RBL189" s="66"/>
      <c r="RBM189" s="66"/>
      <c r="RBN189" s="66"/>
      <c r="RBO189" s="66"/>
      <c r="RBP189" s="66"/>
      <c r="RBQ189" s="66"/>
      <c r="RBR189" s="66"/>
      <c r="RBS189" s="66"/>
      <c r="RBT189" s="66"/>
      <c r="RBU189" s="66"/>
      <c r="RBV189" s="66"/>
      <c r="RBW189" s="66"/>
      <c r="RBX189" s="66"/>
      <c r="RBY189" s="66"/>
      <c r="RBZ189" s="66"/>
      <c r="RCA189" s="66"/>
      <c r="RCB189" s="66"/>
      <c r="RCC189" s="66"/>
      <c r="RCD189" s="66"/>
      <c r="RCE189" s="66"/>
      <c r="RCF189" s="66"/>
      <c r="RCG189" s="66"/>
      <c r="RCH189" s="66"/>
      <c r="RCI189" s="66"/>
      <c r="RCJ189" s="66"/>
      <c r="RCK189" s="66"/>
      <c r="RCL189" s="66"/>
      <c r="RCM189" s="66"/>
      <c r="RCN189" s="66"/>
      <c r="RCO189" s="66"/>
      <c r="RCP189" s="66"/>
      <c r="RCQ189" s="66"/>
      <c r="RCR189" s="66"/>
      <c r="RCS189" s="66"/>
      <c r="RCT189" s="66"/>
      <c r="RCU189" s="66"/>
      <c r="RCV189" s="66"/>
      <c r="RCW189" s="66"/>
      <c r="RCX189" s="66"/>
      <c r="RCY189" s="66"/>
      <c r="RCZ189" s="66"/>
      <c r="RDA189" s="66"/>
      <c r="RDB189" s="66"/>
      <c r="RDC189" s="66"/>
      <c r="RDD189" s="66"/>
      <c r="RDE189" s="66"/>
      <c r="RDF189" s="66"/>
      <c r="RDG189" s="66"/>
      <c r="RDH189" s="66"/>
      <c r="RDI189" s="66"/>
      <c r="RDJ189" s="66"/>
      <c r="RDK189" s="66"/>
      <c r="RDL189" s="66"/>
      <c r="RDM189" s="66"/>
      <c r="RDN189" s="66"/>
      <c r="RDO189" s="66"/>
      <c r="RDP189" s="66"/>
      <c r="RDQ189" s="66"/>
      <c r="RDR189" s="66"/>
      <c r="RDS189" s="66"/>
      <c r="RDT189" s="66"/>
      <c r="RDU189" s="66"/>
      <c r="RDV189" s="66"/>
      <c r="RDW189" s="66"/>
      <c r="RDX189" s="66"/>
      <c r="RDY189" s="66"/>
      <c r="RDZ189" s="66"/>
      <c r="REA189" s="66"/>
      <c r="REB189" s="66"/>
      <c r="REC189" s="66"/>
      <c r="RED189" s="66"/>
      <c r="REE189" s="66"/>
      <c r="REF189" s="66"/>
      <c r="REG189" s="66"/>
      <c r="REH189" s="66"/>
      <c r="REI189" s="66"/>
      <c r="REJ189" s="66"/>
      <c r="REK189" s="66"/>
      <c r="REL189" s="66"/>
      <c r="REM189" s="66"/>
      <c r="REN189" s="66"/>
      <c r="REO189" s="66"/>
      <c r="REP189" s="66"/>
      <c r="REQ189" s="66"/>
      <c r="RER189" s="66"/>
      <c r="RES189" s="66"/>
      <c r="RET189" s="66"/>
      <c r="REU189" s="66"/>
      <c r="REV189" s="66"/>
      <c r="REW189" s="66"/>
      <c r="REX189" s="66"/>
      <c r="REY189" s="66"/>
      <c r="REZ189" s="66"/>
      <c r="RFA189" s="66"/>
      <c r="RFB189" s="66"/>
      <c r="RFC189" s="66"/>
      <c r="RFD189" s="66"/>
      <c r="RFE189" s="66"/>
      <c r="RFF189" s="66"/>
      <c r="RFG189" s="66"/>
      <c r="RFH189" s="66"/>
      <c r="RFI189" s="66"/>
      <c r="RFJ189" s="66"/>
      <c r="RFK189" s="66"/>
      <c r="RFL189" s="66"/>
      <c r="RFM189" s="66"/>
      <c r="RFN189" s="66"/>
      <c r="RFO189" s="66"/>
      <c r="RFP189" s="66"/>
      <c r="RFQ189" s="66"/>
      <c r="RFR189" s="66"/>
      <c r="RFS189" s="66"/>
      <c r="RFT189" s="66"/>
      <c r="RFU189" s="66"/>
      <c r="RFV189" s="66"/>
      <c r="RFW189" s="66"/>
      <c r="RFX189" s="66"/>
      <c r="RFY189" s="66"/>
      <c r="RFZ189" s="66"/>
      <c r="RGA189" s="66"/>
      <c r="RGB189" s="66"/>
      <c r="RGC189" s="66"/>
      <c r="RGD189" s="66"/>
      <c r="RGE189" s="66"/>
      <c r="RGF189" s="66"/>
      <c r="RGG189" s="66"/>
      <c r="RGH189" s="66"/>
      <c r="RGI189" s="66"/>
      <c r="RGJ189" s="66"/>
      <c r="RGK189" s="66"/>
      <c r="RGL189" s="66"/>
      <c r="RGM189" s="66"/>
      <c r="RGN189" s="66"/>
      <c r="RGO189" s="66"/>
      <c r="RGP189" s="66"/>
      <c r="RGQ189" s="66"/>
      <c r="RGR189" s="66"/>
      <c r="RGS189" s="66"/>
      <c r="RGT189" s="66"/>
      <c r="RGU189" s="66"/>
      <c r="RGV189" s="66"/>
      <c r="RGW189" s="66"/>
      <c r="RGX189" s="66"/>
      <c r="RGY189" s="66"/>
      <c r="RGZ189" s="66"/>
      <c r="RHA189" s="66"/>
      <c r="RHB189" s="66"/>
      <c r="RHC189" s="66"/>
      <c r="RHD189" s="66"/>
      <c r="RHE189" s="66"/>
      <c r="RHF189" s="66"/>
      <c r="RHG189" s="66"/>
      <c r="RHH189" s="66"/>
      <c r="RHI189" s="66"/>
      <c r="RHJ189" s="66"/>
      <c r="RHK189" s="66"/>
      <c r="RHL189" s="66"/>
      <c r="RHM189" s="66"/>
      <c r="RHN189" s="66"/>
      <c r="RHO189" s="66"/>
      <c r="RHP189" s="66"/>
      <c r="RHQ189" s="66"/>
      <c r="RHR189" s="66"/>
      <c r="RHS189" s="66"/>
      <c r="RHT189" s="66"/>
      <c r="RHU189" s="66"/>
      <c r="RHV189" s="66"/>
      <c r="RHW189" s="66"/>
      <c r="RHX189" s="66"/>
      <c r="RHY189" s="66"/>
      <c r="RHZ189" s="66"/>
      <c r="RIA189" s="66"/>
      <c r="RIB189" s="66"/>
      <c r="RIC189" s="66"/>
      <c r="RID189" s="66"/>
      <c r="RIE189" s="66"/>
      <c r="RIF189" s="66"/>
      <c r="RIG189" s="66"/>
      <c r="RIH189" s="66"/>
      <c r="RII189" s="66"/>
      <c r="RIJ189" s="66"/>
      <c r="RIK189" s="66"/>
      <c r="RIL189" s="66"/>
      <c r="RIM189" s="66"/>
      <c r="RIN189" s="66"/>
      <c r="RIO189" s="66"/>
      <c r="RIP189" s="66"/>
      <c r="RIQ189" s="66"/>
      <c r="RIR189" s="66"/>
      <c r="RIS189" s="66"/>
      <c r="RIT189" s="66"/>
      <c r="RIU189" s="66"/>
      <c r="RIV189" s="66"/>
      <c r="RIW189" s="66"/>
      <c r="RIX189" s="66"/>
      <c r="RIY189" s="66"/>
      <c r="RIZ189" s="66"/>
      <c r="RJA189" s="66"/>
      <c r="RJB189" s="66"/>
      <c r="RJC189" s="66"/>
      <c r="RJD189" s="66"/>
      <c r="RJE189" s="66"/>
      <c r="RJF189" s="66"/>
      <c r="RJG189" s="66"/>
      <c r="RJH189" s="66"/>
      <c r="RJI189" s="66"/>
      <c r="RJJ189" s="66"/>
      <c r="RJK189" s="66"/>
      <c r="RJL189" s="66"/>
      <c r="RJM189" s="66"/>
      <c r="RJN189" s="66"/>
      <c r="RJO189" s="66"/>
      <c r="RJP189" s="66"/>
      <c r="RJQ189" s="66"/>
      <c r="RJR189" s="66"/>
      <c r="RJS189" s="66"/>
      <c r="RJT189" s="66"/>
      <c r="RJU189" s="66"/>
      <c r="RJV189" s="66"/>
      <c r="RJW189" s="66"/>
      <c r="RJX189" s="66"/>
      <c r="RJY189" s="66"/>
      <c r="RJZ189" s="66"/>
      <c r="RKA189" s="66"/>
      <c r="RKB189" s="66"/>
      <c r="RKC189" s="66"/>
      <c r="RKD189" s="66"/>
      <c r="RKE189" s="66"/>
      <c r="RKF189" s="66"/>
      <c r="RKG189" s="66"/>
      <c r="RKH189" s="66"/>
      <c r="RKI189" s="66"/>
      <c r="RKJ189" s="66"/>
      <c r="RKK189" s="66"/>
      <c r="RKL189" s="66"/>
      <c r="RKM189" s="66"/>
      <c r="RKN189" s="66"/>
      <c r="RKO189" s="66"/>
      <c r="RKP189" s="66"/>
      <c r="RKQ189" s="66"/>
      <c r="RKR189" s="66"/>
      <c r="RKS189" s="66"/>
      <c r="RKT189" s="66"/>
      <c r="RKU189" s="66"/>
      <c r="RKV189" s="66"/>
      <c r="RKW189" s="66"/>
      <c r="RKX189" s="66"/>
      <c r="RKY189" s="66"/>
      <c r="RKZ189" s="66"/>
      <c r="RLA189" s="66"/>
      <c r="RLB189" s="66"/>
      <c r="RLC189" s="66"/>
      <c r="RLD189" s="66"/>
      <c r="RLE189" s="66"/>
      <c r="RLF189" s="66"/>
      <c r="RLG189" s="66"/>
      <c r="RLH189" s="66"/>
      <c r="RLI189" s="66"/>
      <c r="RLJ189" s="66"/>
      <c r="RLK189" s="66"/>
      <c r="RLL189" s="66"/>
      <c r="RLM189" s="66"/>
      <c r="RLN189" s="66"/>
      <c r="RLO189" s="66"/>
      <c r="RLP189" s="66"/>
      <c r="RLQ189" s="66"/>
      <c r="RLR189" s="66"/>
      <c r="RLS189" s="66"/>
      <c r="RLT189" s="66"/>
      <c r="RLU189" s="66"/>
      <c r="RLV189" s="66"/>
      <c r="RLW189" s="66"/>
      <c r="RLX189" s="66"/>
      <c r="RLY189" s="66"/>
      <c r="RLZ189" s="66"/>
      <c r="RMA189" s="66"/>
      <c r="RMB189" s="66"/>
      <c r="RMC189" s="66"/>
      <c r="RMD189" s="66"/>
      <c r="RME189" s="66"/>
      <c r="RMF189" s="66"/>
      <c r="RMG189" s="66"/>
      <c r="RMH189" s="66"/>
      <c r="RMI189" s="66"/>
      <c r="RMJ189" s="66"/>
      <c r="RMK189" s="66"/>
      <c r="RML189" s="66"/>
      <c r="RMM189" s="66"/>
      <c r="RMN189" s="66"/>
      <c r="RMO189" s="66"/>
      <c r="RMP189" s="66"/>
      <c r="RMQ189" s="66"/>
      <c r="RMR189" s="66"/>
      <c r="RMS189" s="66"/>
      <c r="RMT189" s="66"/>
      <c r="RMU189" s="66"/>
      <c r="RMV189" s="66"/>
      <c r="RMW189" s="66"/>
      <c r="RMX189" s="66"/>
      <c r="RMY189" s="66"/>
      <c r="RMZ189" s="66"/>
      <c r="RNA189" s="66"/>
      <c r="RNB189" s="66"/>
      <c r="RNC189" s="66"/>
      <c r="RND189" s="66"/>
      <c r="RNE189" s="66"/>
      <c r="RNF189" s="66"/>
      <c r="RNG189" s="66"/>
      <c r="RNH189" s="66"/>
      <c r="RNI189" s="66"/>
      <c r="RNJ189" s="66"/>
      <c r="RNK189" s="66"/>
      <c r="RNL189" s="66"/>
      <c r="RNM189" s="66"/>
      <c r="RNN189" s="66"/>
      <c r="RNO189" s="66"/>
      <c r="RNP189" s="66"/>
      <c r="RNQ189" s="66"/>
      <c r="RNR189" s="66"/>
      <c r="RNS189" s="66"/>
      <c r="RNT189" s="66"/>
      <c r="RNU189" s="66"/>
      <c r="RNV189" s="66"/>
      <c r="RNW189" s="66"/>
      <c r="RNX189" s="66"/>
      <c r="RNY189" s="66"/>
      <c r="RNZ189" s="66"/>
      <c r="ROA189" s="66"/>
      <c r="ROB189" s="66"/>
      <c r="ROC189" s="66"/>
      <c r="ROD189" s="66"/>
      <c r="ROE189" s="66"/>
      <c r="ROF189" s="66"/>
      <c r="ROG189" s="66"/>
      <c r="ROH189" s="66"/>
      <c r="ROI189" s="66"/>
      <c r="ROJ189" s="66"/>
      <c r="ROK189" s="66"/>
      <c r="ROL189" s="66"/>
      <c r="ROM189" s="66"/>
      <c r="RON189" s="66"/>
      <c r="ROO189" s="66"/>
      <c r="ROP189" s="66"/>
      <c r="ROQ189" s="66"/>
      <c r="ROR189" s="66"/>
      <c r="ROS189" s="66"/>
      <c r="ROT189" s="66"/>
      <c r="ROU189" s="66"/>
      <c r="ROV189" s="66"/>
      <c r="ROW189" s="66"/>
      <c r="ROX189" s="66"/>
      <c r="ROY189" s="66"/>
      <c r="ROZ189" s="66"/>
      <c r="RPA189" s="66"/>
      <c r="RPB189" s="66"/>
      <c r="RPC189" s="66"/>
      <c r="RPD189" s="66"/>
      <c r="RPE189" s="66"/>
      <c r="RPF189" s="66"/>
      <c r="RPG189" s="66"/>
      <c r="RPH189" s="66"/>
      <c r="RPI189" s="66"/>
      <c r="RPJ189" s="66"/>
      <c r="RPK189" s="66"/>
      <c r="RPL189" s="66"/>
      <c r="RPM189" s="66"/>
      <c r="RPN189" s="66"/>
      <c r="RPO189" s="66"/>
      <c r="RPP189" s="66"/>
      <c r="RPQ189" s="66"/>
      <c r="RPR189" s="66"/>
      <c r="RPS189" s="66"/>
      <c r="RPT189" s="66"/>
      <c r="RPU189" s="66"/>
      <c r="RPV189" s="66"/>
      <c r="RPW189" s="66"/>
      <c r="RPX189" s="66"/>
      <c r="RPY189" s="66"/>
      <c r="RPZ189" s="66"/>
      <c r="RQA189" s="66"/>
      <c r="RQB189" s="66"/>
      <c r="RQC189" s="66"/>
      <c r="RQD189" s="66"/>
      <c r="RQE189" s="66"/>
      <c r="RQF189" s="66"/>
      <c r="RQG189" s="66"/>
      <c r="RQH189" s="66"/>
      <c r="RQI189" s="66"/>
      <c r="RQJ189" s="66"/>
      <c r="RQK189" s="66"/>
      <c r="RQL189" s="66"/>
      <c r="RQM189" s="66"/>
      <c r="RQN189" s="66"/>
      <c r="RQO189" s="66"/>
      <c r="RQP189" s="66"/>
      <c r="RQQ189" s="66"/>
      <c r="RQR189" s="66"/>
      <c r="RQS189" s="66"/>
      <c r="RQT189" s="66"/>
      <c r="RQU189" s="66"/>
      <c r="RQV189" s="66"/>
      <c r="RQW189" s="66"/>
      <c r="RQX189" s="66"/>
      <c r="RQY189" s="66"/>
      <c r="RQZ189" s="66"/>
      <c r="RRA189" s="66"/>
      <c r="RRB189" s="66"/>
      <c r="RRC189" s="66"/>
      <c r="RRD189" s="66"/>
      <c r="RRE189" s="66"/>
      <c r="RRF189" s="66"/>
      <c r="RRG189" s="66"/>
      <c r="RRH189" s="66"/>
      <c r="RRI189" s="66"/>
      <c r="RRJ189" s="66"/>
      <c r="RRK189" s="66"/>
      <c r="RRL189" s="66"/>
      <c r="RRM189" s="66"/>
      <c r="RRN189" s="66"/>
      <c r="RRO189" s="66"/>
      <c r="RRP189" s="66"/>
      <c r="RRQ189" s="66"/>
      <c r="RRR189" s="66"/>
      <c r="RRS189" s="66"/>
      <c r="RRT189" s="66"/>
      <c r="RRU189" s="66"/>
      <c r="RRV189" s="66"/>
      <c r="RRW189" s="66"/>
      <c r="RRX189" s="66"/>
      <c r="RRY189" s="66"/>
      <c r="RRZ189" s="66"/>
      <c r="RSA189" s="66"/>
      <c r="RSB189" s="66"/>
      <c r="RSC189" s="66"/>
      <c r="RSD189" s="66"/>
      <c r="RSE189" s="66"/>
      <c r="RSF189" s="66"/>
      <c r="RSG189" s="66"/>
      <c r="RSH189" s="66"/>
      <c r="RSI189" s="66"/>
      <c r="RSJ189" s="66"/>
      <c r="RSK189" s="66"/>
      <c r="RSL189" s="66"/>
      <c r="RSM189" s="66"/>
      <c r="RSN189" s="66"/>
      <c r="RSO189" s="66"/>
      <c r="RSP189" s="66"/>
      <c r="RSQ189" s="66"/>
      <c r="RSR189" s="66"/>
      <c r="RSS189" s="66"/>
      <c r="RST189" s="66"/>
      <c r="RSU189" s="66"/>
      <c r="RSV189" s="66"/>
      <c r="RSW189" s="66"/>
      <c r="RSX189" s="66"/>
      <c r="RSY189" s="66"/>
      <c r="RSZ189" s="66"/>
      <c r="RTA189" s="66"/>
      <c r="RTB189" s="66"/>
      <c r="RTC189" s="66"/>
      <c r="RTD189" s="66"/>
      <c r="RTE189" s="66"/>
      <c r="RTF189" s="66"/>
      <c r="RTG189" s="66"/>
      <c r="RTH189" s="66"/>
      <c r="RTI189" s="66"/>
      <c r="RTJ189" s="66"/>
      <c r="RTK189" s="66"/>
      <c r="RTL189" s="66"/>
      <c r="RTM189" s="66"/>
      <c r="RTN189" s="66"/>
      <c r="RTO189" s="66"/>
      <c r="RTP189" s="66"/>
      <c r="RTQ189" s="66"/>
      <c r="RTR189" s="66"/>
      <c r="RTS189" s="66"/>
      <c r="RTT189" s="66"/>
      <c r="RTU189" s="66"/>
      <c r="RTV189" s="66"/>
      <c r="RTW189" s="66"/>
      <c r="RTX189" s="66"/>
      <c r="RTY189" s="66"/>
      <c r="RTZ189" s="66"/>
      <c r="RUA189" s="66"/>
      <c r="RUB189" s="66"/>
      <c r="RUC189" s="66"/>
      <c r="RUD189" s="66"/>
      <c r="RUE189" s="66"/>
      <c r="RUF189" s="66"/>
      <c r="RUG189" s="66"/>
      <c r="RUH189" s="66"/>
      <c r="RUI189" s="66"/>
      <c r="RUJ189" s="66"/>
      <c r="RUK189" s="66"/>
      <c r="RUL189" s="66"/>
      <c r="RUM189" s="66"/>
      <c r="RUN189" s="66"/>
      <c r="RUO189" s="66"/>
      <c r="RUP189" s="66"/>
      <c r="RUQ189" s="66"/>
      <c r="RUR189" s="66"/>
      <c r="RUS189" s="66"/>
      <c r="RUT189" s="66"/>
      <c r="RUU189" s="66"/>
      <c r="RUV189" s="66"/>
      <c r="RUW189" s="66"/>
      <c r="RUX189" s="66"/>
      <c r="RUY189" s="66"/>
      <c r="RUZ189" s="66"/>
      <c r="RVA189" s="66"/>
      <c r="RVB189" s="66"/>
      <c r="RVC189" s="66"/>
      <c r="RVD189" s="66"/>
      <c r="RVE189" s="66"/>
      <c r="RVF189" s="66"/>
      <c r="RVG189" s="66"/>
      <c r="RVH189" s="66"/>
      <c r="RVI189" s="66"/>
      <c r="RVJ189" s="66"/>
      <c r="RVK189" s="66"/>
      <c r="RVL189" s="66"/>
      <c r="RVM189" s="66"/>
      <c r="RVN189" s="66"/>
      <c r="RVO189" s="66"/>
      <c r="RVP189" s="66"/>
      <c r="RVQ189" s="66"/>
      <c r="RVR189" s="66"/>
      <c r="RVS189" s="66"/>
      <c r="RVT189" s="66"/>
      <c r="RVU189" s="66"/>
      <c r="RVV189" s="66"/>
      <c r="RVW189" s="66"/>
      <c r="RVX189" s="66"/>
      <c r="RVY189" s="66"/>
      <c r="RVZ189" s="66"/>
      <c r="RWA189" s="66"/>
      <c r="RWB189" s="66"/>
      <c r="RWC189" s="66"/>
      <c r="RWD189" s="66"/>
      <c r="RWE189" s="66"/>
      <c r="RWF189" s="66"/>
      <c r="RWG189" s="66"/>
      <c r="RWH189" s="66"/>
      <c r="RWI189" s="66"/>
      <c r="RWJ189" s="66"/>
      <c r="RWK189" s="66"/>
      <c r="RWL189" s="66"/>
      <c r="RWM189" s="66"/>
      <c r="RWN189" s="66"/>
      <c r="RWO189" s="66"/>
      <c r="RWP189" s="66"/>
      <c r="RWQ189" s="66"/>
      <c r="RWR189" s="66"/>
      <c r="RWS189" s="66"/>
      <c r="RWT189" s="66"/>
      <c r="RWU189" s="66"/>
      <c r="RWV189" s="66"/>
      <c r="RWW189" s="66"/>
      <c r="RWX189" s="66"/>
      <c r="RWY189" s="66"/>
      <c r="RWZ189" s="66"/>
      <c r="RXA189" s="66"/>
      <c r="RXB189" s="66"/>
      <c r="RXC189" s="66"/>
      <c r="RXD189" s="66"/>
      <c r="RXE189" s="66"/>
      <c r="RXF189" s="66"/>
      <c r="RXG189" s="66"/>
      <c r="RXH189" s="66"/>
      <c r="RXI189" s="66"/>
      <c r="RXJ189" s="66"/>
      <c r="RXK189" s="66"/>
      <c r="RXL189" s="66"/>
      <c r="RXM189" s="66"/>
      <c r="RXN189" s="66"/>
      <c r="RXO189" s="66"/>
      <c r="RXP189" s="66"/>
      <c r="RXQ189" s="66"/>
      <c r="RXR189" s="66"/>
      <c r="RXS189" s="66"/>
      <c r="RXT189" s="66"/>
      <c r="RXU189" s="66"/>
      <c r="RXV189" s="66"/>
      <c r="RXW189" s="66"/>
      <c r="RXX189" s="66"/>
      <c r="RXY189" s="66"/>
      <c r="RXZ189" s="66"/>
      <c r="RYA189" s="66"/>
      <c r="RYB189" s="66"/>
      <c r="RYC189" s="66"/>
      <c r="RYD189" s="66"/>
      <c r="RYE189" s="66"/>
      <c r="RYF189" s="66"/>
      <c r="RYG189" s="66"/>
      <c r="RYH189" s="66"/>
      <c r="RYI189" s="66"/>
      <c r="RYJ189" s="66"/>
      <c r="RYK189" s="66"/>
      <c r="RYL189" s="66"/>
      <c r="RYM189" s="66"/>
      <c r="RYN189" s="66"/>
      <c r="RYO189" s="66"/>
      <c r="RYP189" s="66"/>
      <c r="RYQ189" s="66"/>
      <c r="RYR189" s="66"/>
      <c r="RYS189" s="66"/>
      <c r="RYT189" s="66"/>
      <c r="RYU189" s="66"/>
      <c r="RYV189" s="66"/>
      <c r="RYW189" s="66"/>
      <c r="RYX189" s="66"/>
      <c r="RYY189" s="66"/>
      <c r="RYZ189" s="66"/>
      <c r="RZA189" s="66"/>
      <c r="RZB189" s="66"/>
      <c r="RZC189" s="66"/>
      <c r="RZD189" s="66"/>
      <c r="RZE189" s="66"/>
      <c r="RZF189" s="66"/>
      <c r="RZG189" s="66"/>
      <c r="RZH189" s="66"/>
      <c r="RZI189" s="66"/>
      <c r="RZJ189" s="66"/>
      <c r="RZK189" s="66"/>
      <c r="RZL189" s="66"/>
      <c r="RZM189" s="66"/>
      <c r="RZN189" s="66"/>
      <c r="RZO189" s="66"/>
      <c r="RZP189" s="66"/>
      <c r="RZQ189" s="66"/>
      <c r="RZR189" s="66"/>
      <c r="RZS189" s="66"/>
      <c r="RZT189" s="66"/>
      <c r="RZU189" s="66"/>
      <c r="RZV189" s="66"/>
      <c r="RZW189" s="66"/>
      <c r="RZX189" s="66"/>
      <c r="RZY189" s="66"/>
      <c r="RZZ189" s="66"/>
      <c r="SAA189" s="66"/>
      <c r="SAB189" s="66"/>
      <c r="SAC189" s="66"/>
      <c r="SAD189" s="66"/>
      <c r="SAE189" s="66"/>
      <c r="SAF189" s="66"/>
      <c r="SAG189" s="66"/>
      <c r="SAH189" s="66"/>
      <c r="SAI189" s="66"/>
      <c r="SAJ189" s="66"/>
      <c r="SAK189" s="66"/>
      <c r="SAL189" s="66"/>
      <c r="SAM189" s="66"/>
      <c r="SAN189" s="66"/>
      <c r="SAO189" s="66"/>
      <c r="SAP189" s="66"/>
      <c r="SAQ189" s="66"/>
      <c r="SAR189" s="66"/>
      <c r="SAS189" s="66"/>
      <c r="SAT189" s="66"/>
      <c r="SAU189" s="66"/>
      <c r="SAV189" s="66"/>
      <c r="SAW189" s="66"/>
      <c r="SAX189" s="66"/>
      <c r="SAY189" s="66"/>
      <c r="SAZ189" s="66"/>
      <c r="SBA189" s="66"/>
      <c r="SBB189" s="66"/>
      <c r="SBC189" s="66"/>
      <c r="SBD189" s="66"/>
      <c r="SBE189" s="66"/>
      <c r="SBF189" s="66"/>
      <c r="SBG189" s="66"/>
      <c r="SBH189" s="66"/>
      <c r="SBI189" s="66"/>
      <c r="SBJ189" s="66"/>
      <c r="SBK189" s="66"/>
      <c r="SBL189" s="66"/>
      <c r="SBM189" s="66"/>
      <c r="SBN189" s="66"/>
      <c r="SBO189" s="66"/>
      <c r="SBP189" s="66"/>
      <c r="SBQ189" s="66"/>
      <c r="SBR189" s="66"/>
      <c r="SBS189" s="66"/>
      <c r="SBT189" s="66"/>
      <c r="SBU189" s="66"/>
      <c r="SBV189" s="66"/>
      <c r="SBW189" s="66"/>
      <c r="SBX189" s="66"/>
      <c r="SBY189" s="66"/>
      <c r="SBZ189" s="66"/>
      <c r="SCA189" s="66"/>
      <c r="SCB189" s="66"/>
      <c r="SCC189" s="66"/>
      <c r="SCD189" s="66"/>
      <c r="SCE189" s="66"/>
      <c r="SCF189" s="66"/>
      <c r="SCG189" s="66"/>
      <c r="SCH189" s="66"/>
      <c r="SCI189" s="66"/>
      <c r="SCJ189" s="66"/>
      <c r="SCK189" s="66"/>
      <c r="SCL189" s="66"/>
      <c r="SCM189" s="66"/>
      <c r="SCN189" s="66"/>
      <c r="SCO189" s="66"/>
      <c r="SCP189" s="66"/>
      <c r="SCQ189" s="66"/>
      <c r="SCR189" s="66"/>
      <c r="SCS189" s="66"/>
      <c r="SCT189" s="66"/>
      <c r="SCU189" s="66"/>
      <c r="SCV189" s="66"/>
      <c r="SCW189" s="66"/>
      <c r="SCX189" s="66"/>
      <c r="SCY189" s="66"/>
      <c r="SCZ189" s="66"/>
      <c r="SDA189" s="66"/>
      <c r="SDB189" s="66"/>
      <c r="SDC189" s="66"/>
      <c r="SDD189" s="66"/>
      <c r="SDE189" s="66"/>
      <c r="SDF189" s="66"/>
      <c r="SDG189" s="66"/>
      <c r="SDH189" s="66"/>
      <c r="SDI189" s="66"/>
      <c r="SDJ189" s="66"/>
      <c r="SDK189" s="66"/>
      <c r="SDL189" s="66"/>
      <c r="SDM189" s="66"/>
      <c r="SDN189" s="66"/>
      <c r="SDO189" s="66"/>
      <c r="SDP189" s="66"/>
      <c r="SDQ189" s="66"/>
      <c r="SDR189" s="66"/>
      <c r="SDS189" s="66"/>
      <c r="SDT189" s="66"/>
      <c r="SDU189" s="66"/>
      <c r="SDV189" s="66"/>
      <c r="SDW189" s="66"/>
      <c r="SDX189" s="66"/>
      <c r="SDY189" s="66"/>
      <c r="SDZ189" s="66"/>
      <c r="SEA189" s="66"/>
      <c r="SEB189" s="66"/>
      <c r="SEC189" s="66"/>
      <c r="SED189" s="66"/>
      <c r="SEE189" s="66"/>
      <c r="SEF189" s="66"/>
      <c r="SEG189" s="66"/>
      <c r="SEH189" s="66"/>
      <c r="SEI189" s="66"/>
      <c r="SEJ189" s="66"/>
      <c r="SEK189" s="66"/>
      <c r="SEL189" s="66"/>
      <c r="SEM189" s="66"/>
      <c r="SEN189" s="66"/>
      <c r="SEO189" s="66"/>
      <c r="SEP189" s="66"/>
      <c r="SEQ189" s="66"/>
      <c r="SER189" s="66"/>
      <c r="SES189" s="66"/>
      <c r="SET189" s="66"/>
      <c r="SEU189" s="66"/>
      <c r="SEV189" s="66"/>
      <c r="SEW189" s="66"/>
      <c r="SEX189" s="66"/>
      <c r="SEY189" s="66"/>
      <c r="SEZ189" s="66"/>
      <c r="SFA189" s="66"/>
      <c r="SFB189" s="66"/>
      <c r="SFC189" s="66"/>
      <c r="SFD189" s="66"/>
      <c r="SFE189" s="66"/>
      <c r="SFF189" s="66"/>
      <c r="SFG189" s="66"/>
      <c r="SFH189" s="66"/>
      <c r="SFI189" s="66"/>
      <c r="SFJ189" s="66"/>
      <c r="SFK189" s="66"/>
      <c r="SFL189" s="66"/>
      <c r="SFM189" s="66"/>
      <c r="SFN189" s="66"/>
      <c r="SFO189" s="66"/>
      <c r="SFP189" s="66"/>
      <c r="SFQ189" s="66"/>
      <c r="SFR189" s="66"/>
      <c r="SFS189" s="66"/>
      <c r="SFT189" s="66"/>
      <c r="SFU189" s="66"/>
      <c r="SFV189" s="66"/>
      <c r="SFW189" s="66"/>
      <c r="SFX189" s="66"/>
      <c r="SFY189" s="66"/>
      <c r="SFZ189" s="66"/>
      <c r="SGA189" s="66"/>
      <c r="SGB189" s="66"/>
      <c r="SGC189" s="66"/>
      <c r="SGD189" s="66"/>
      <c r="SGE189" s="66"/>
      <c r="SGF189" s="66"/>
      <c r="SGG189" s="66"/>
      <c r="SGH189" s="66"/>
      <c r="SGI189" s="66"/>
      <c r="SGJ189" s="66"/>
      <c r="SGK189" s="66"/>
      <c r="SGL189" s="66"/>
      <c r="SGM189" s="66"/>
      <c r="SGN189" s="66"/>
      <c r="SGO189" s="66"/>
      <c r="SGP189" s="66"/>
      <c r="SGQ189" s="66"/>
      <c r="SGR189" s="66"/>
      <c r="SGS189" s="66"/>
      <c r="SGT189" s="66"/>
      <c r="SGU189" s="66"/>
      <c r="SGV189" s="66"/>
      <c r="SGW189" s="66"/>
      <c r="SGX189" s="66"/>
      <c r="SGY189" s="66"/>
      <c r="SGZ189" s="66"/>
      <c r="SHA189" s="66"/>
      <c r="SHB189" s="66"/>
      <c r="SHC189" s="66"/>
      <c r="SHD189" s="66"/>
      <c r="SHE189" s="66"/>
      <c r="SHF189" s="66"/>
      <c r="SHG189" s="66"/>
      <c r="SHH189" s="66"/>
      <c r="SHI189" s="66"/>
      <c r="SHJ189" s="66"/>
      <c r="SHK189" s="66"/>
      <c r="SHL189" s="66"/>
      <c r="SHM189" s="66"/>
      <c r="SHN189" s="66"/>
      <c r="SHO189" s="66"/>
      <c r="SHP189" s="66"/>
      <c r="SHQ189" s="66"/>
      <c r="SHR189" s="66"/>
      <c r="SHS189" s="66"/>
      <c r="SHT189" s="66"/>
      <c r="SHU189" s="66"/>
      <c r="SHV189" s="66"/>
      <c r="SHW189" s="66"/>
      <c r="SHX189" s="66"/>
      <c r="SHY189" s="66"/>
      <c r="SHZ189" s="66"/>
      <c r="SIA189" s="66"/>
      <c r="SIB189" s="66"/>
      <c r="SIC189" s="66"/>
      <c r="SID189" s="66"/>
      <c r="SIE189" s="66"/>
      <c r="SIF189" s="66"/>
      <c r="SIG189" s="66"/>
      <c r="SIH189" s="66"/>
      <c r="SII189" s="66"/>
      <c r="SIJ189" s="66"/>
      <c r="SIK189" s="66"/>
      <c r="SIL189" s="66"/>
      <c r="SIM189" s="66"/>
      <c r="SIN189" s="66"/>
      <c r="SIO189" s="66"/>
      <c r="SIP189" s="66"/>
      <c r="SIQ189" s="66"/>
      <c r="SIR189" s="66"/>
      <c r="SIS189" s="66"/>
      <c r="SIT189" s="66"/>
      <c r="SIU189" s="66"/>
      <c r="SIV189" s="66"/>
      <c r="SIW189" s="66"/>
      <c r="SIX189" s="66"/>
      <c r="SIY189" s="66"/>
      <c r="SIZ189" s="66"/>
      <c r="SJA189" s="66"/>
      <c r="SJB189" s="66"/>
      <c r="SJC189" s="66"/>
      <c r="SJD189" s="66"/>
      <c r="SJE189" s="66"/>
      <c r="SJF189" s="66"/>
      <c r="SJG189" s="66"/>
      <c r="SJH189" s="66"/>
      <c r="SJI189" s="66"/>
      <c r="SJJ189" s="66"/>
      <c r="SJK189" s="66"/>
      <c r="SJL189" s="66"/>
      <c r="SJM189" s="66"/>
      <c r="SJN189" s="66"/>
      <c r="SJO189" s="66"/>
      <c r="SJP189" s="66"/>
      <c r="SJQ189" s="66"/>
      <c r="SJR189" s="66"/>
      <c r="SJS189" s="66"/>
      <c r="SJT189" s="66"/>
      <c r="SJU189" s="66"/>
      <c r="SJV189" s="66"/>
      <c r="SJW189" s="66"/>
      <c r="SJX189" s="66"/>
      <c r="SJY189" s="66"/>
      <c r="SJZ189" s="66"/>
      <c r="SKA189" s="66"/>
      <c r="SKB189" s="66"/>
      <c r="SKC189" s="66"/>
      <c r="SKD189" s="66"/>
      <c r="SKE189" s="66"/>
      <c r="SKF189" s="66"/>
      <c r="SKG189" s="66"/>
      <c r="SKH189" s="66"/>
      <c r="SKI189" s="66"/>
      <c r="SKJ189" s="66"/>
      <c r="SKK189" s="66"/>
      <c r="SKL189" s="66"/>
      <c r="SKM189" s="66"/>
      <c r="SKN189" s="66"/>
      <c r="SKO189" s="66"/>
      <c r="SKP189" s="66"/>
      <c r="SKQ189" s="66"/>
      <c r="SKR189" s="66"/>
      <c r="SKS189" s="66"/>
      <c r="SKT189" s="66"/>
      <c r="SKU189" s="66"/>
      <c r="SKV189" s="66"/>
      <c r="SKW189" s="66"/>
      <c r="SKX189" s="66"/>
      <c r="SKY189" s="66"/>
      <c r="SKZ189" s="66"/>
      <c r="SLA189" s="66"/>
      <c r="SLB189" s="66"/>
      <c r="SLC189" s="66"/>
      <c r="SLD189" s="66"/>
      <c r="SLE189" s="66"/>
      <c r="SLF189" s="66"/>
      <c r="SLG189" s="66"/>
      <c r="SLH189" s="66"/>
      <c r="SLI189" s="66"/>
      <c r="SLJ189" s="66"/>
      <c r="SLK189" s="66"/>
      <c r="SLL189" s="66"/>
      <c r="SLM189" s="66"/>
      <c r="SLN189" s="66"/>
      <c r="SLO189" s="66"/>
      <c r="SLP189" s="66"/>
      <c r="SLQ189" s="66"/>
      <c r="SLR189" s="66"/>
      <c r="SLS189" s="66"/>
      <c r="SLT189" s="66"/>
      <c r="SLU189" s="66"/>
      <c r="SLV189" s="66"/>
      <c r="SLW189" s="66"/>
      <c r="SLX189" s="66"/>
      <c r="SLY189" s="66"/>
      <c r="SLZ189" s="66"/>
      <c r="SMA189" s="66"/>
      <c r="SMB189" s="66"/>
      <c r="SMC189" s="66"/>
      <c r="SMD189" s="66"/>
      <c r="SME189" s="66"/>
      <c r="SMF189" s="66"/>
      <c r="SMG189" s="66"/>
      <c r="SMH189" s="66"/>
      <c r="SMI189" s="66"/>
      <c r="SMJ189" s="66"/>
      <c r="SMK189" s="66"/>
      <c r="SML189" s="66"/>
      <c r="SMM189" s="66"/>
      <c r="SMN189" s="66"/>
      <c r="SMO189" s="66"/>
      <c r="SMP189" s="66"/>
      <c r="SMQ189" s="66"/>
      <c r="SMR189" s="66"/>
      <c r="SMS189" s="66"/>
      <c r="SMT189" s="66"/>
      <c r="SMU189" s="66"/>
      <c r="SMV189" s="66"/>
      <c r="SMW189" s="66"/>
      <c r="SMX189" s="66"/>
      <c r="SMY189" s="66"/>
      <c r="SMZ189" s="66"/>
      <c r="SNA189" s="66"/>
      <c r="SNB189" s="66"/>
      <c r="SNC189" s="66"/>
      <c r="SND189" s="66"/>
      <c r="SNE189" s="66"/>
      <c r="SNF189" s="66"/>
      <c r="SNG189" s="66"/>
      <c r="SNH189" s="66"/>
      <c r="SNI189" s="66"/>
      <c r="SNJ189" s="66"/>
      <c r="SNK189" s="66"/>
      <c r="SNL189" s="66"/>
      <c r="SNM189" s="66"/>
      <c r="SNN189" s="66"/>
      <c r="SNO189" s="66"/>
      <c r="SNP189" s="66"/>
      <c r="SNQ189" s="66"/>
      <c r="SNR189" s="66"/>
      <c r="SNS189" s="66"/>
      <c r="SNT189" s="66"/>
      <c r="SNU189" s="66"/>
      <c r="SNV189" s="66"/>
      <c r="SNW189" s="66"/>
      <c r="SNX189" s="66"/>
      <c r="SNY189" s="66"/>
      <c r="SNZ189" s="66"/>
      <c r="SOA189" s="66"/>
      <c r="SOB189" s="66"/>
      <c r="SOC189" s="66"/>
      <c r="SOD189" s="66"/>
      <c r="SOE189" s="66"/>
      <c r="SOF189" s="66"/>
      <c r="SOG189" s="66"/>
      <c r="SOH189" s="66"/>
      <c r="SOI189" s="66"/>
      <c r="SOJ189" s="66"/>
      <c r="SOK189" s="66"/>
      <c r="SOL189" s="66"/>
      <c r="SOM189" s="66"/>
      <c r="SON189" s="66"/>
      <c r="SOO189" s="66"/>
      <c r="SOP189" s="66"/>
      <c r="SOQ189" s="66"/>
      <c r="SOR189" s="66"/>
      <c r="SOS189" s="66"/>
      <c r="SOT189" s="66"/>
      <c r="SOU189" s="66"/>
      <c r="SOV189" s="66"/>
      <c r="SOW189" s="66"/>
      <c r="SOX189" s="66"/>
      <c r="SOY189" s="66"/>
      <c r="SOZ189" s="66"/>
      <c r="SPA189" s="66"/>
      <c r="SPB189" s="66"/>
      <c r="SPC189" s="66"/>
      <c r="SPD189" s="66"/>
      <c r="SPE189" s="66"/>
      <c r="SPF189" s="66"/>
      <c r="SPG189" s="66"/>
      <c r="SPH189" s="66"/>
      <c r="SPI189" s="66"/>
      <c r="SPJ189" s="66"/>
      <c r="SPK189" s="66"/>
      <c r="SPL189" s="66"/>
      <c r="SPM189" s="66"/>
      <c r="SPN189" s="66"/>
      <c r="SPO189" s="66"/>
      <c r="SPP189" s="66"/>
      <c r="SPQ189" s="66"/>
      <c r="SPR189" s="66"/>
      <c r="SPS189" s="66"/>
      <c r="SPT189" s="66"/>
      <c r="SPU189" s="66"/>
      <c r="SPV189" s="66"/>
      <c r="SPW189" s="66"/>
      <c r="SPX189" s="66"/>
      <c r="SPY189" s="66"/>
      <c r="SPZ189" s="66"/>
      <c r="SQA189" s="66"/>
      <c r="SQB189" s="66"/>
      <c r="SQC189" s="66"/>
      <c r="SQD189" s="66"/>
      <c r="SQE189" s="66"/>
      <c r="SQF189" s="66"/>
      <c r="SQG189" s="66"/>
      <c r="SQH189" s="66"/>
      <c r="SQI189" s="66"/>
      <c r="SQJ189" s="66"/>
      <c r="SQK189" s="66"/>
      <c r="SQL189" s="66"/>
      <c r="SQM189" s="66"/>
      <c r="SQN189" s="66"/>
      <c r="SQO189" s="66"/>
      <c r="SQP189" s="66"/>
      <c r="SQQ189" s="66"/>
      <c r="SQR189" s="66"/>
      <c r="SQS189" s="66"/>
      <c r="SQT189" s="66"/>
      <c r="SQU189" s="66"/>
      <c r="SQV189" s="66"/>
      <c r="SQW189" s="66"/>
      <c r="SQX189" s="66"/>
      <c r="SQY189" s="66"/>
      <c r="SQZ189" s="66"/>
      <c r="SRA189" s="66"/>
      <c r="SRB189" s="66"/>
      <c r="SRC189" s="66"/>
      <c r="SRD189" s="66"/>
      <c r="SRE189" s="66"/>
      <c r="SRF189" s="66"/>
      <c r="SRG189" s="66"/>
      <c r="SRH189" s="66"/>
      <c r="SRI189" s="66"/>
      <c r="SRJ189" s="66"/>
      <c r="SRK189" s="66"/>
      <c r="SRL189" s="66"/>
      <c r="SRM189" s="66"/>
      <c r="SRN189" s="66"/>
      <c r="SRO189" s="66"/>
      <c r="SRP189" s="66"/>
      <c r="SRQ189" s="66"/>
      <c r="SRR189" s="66"/>
      <c r="SRS189" s="66"/>
      <c r="SRT189" s="66"/>
      <c r="SRU189" s="66"/>
      <c r="SRV189" s="66"/>
      <c r="SRW189" s="66"/>
      <c r="SRX189" s="66"/>
      <c r="SRY189" s="66"/>
      <c r="SRZ189" s="66"/>
      <c r="SSA189" s="66"/>
      <c r="SSB189" s="66"/>
      <c r="SSC189" s="66"/>
      <c r="SSD189" s="66"/>
      <c r="SSE189" s="66"/>
      <c r="SSF189" s="66"/>
      <c r="SSG189" s="66"/>
      <c r="SSH189" s="66"/>
      <c r="SSI189" s="66"/>
      <c r="SSJ189" s="66"/>
      <c r="SSK189" s="66"/>
      <c r="SSL189" s="66"/>
      <c r="SSM189" s="66"/>
      <c r="SSN189" s="66"/>
      <c r="SSO189" s="66"/>
      <c r="SSP189" s="66"/>
      <c r="SSQ189" s="66"/>
      <c r="SSR189" s="66"/>
      <c r="SSS189" s="66"/>
      <c r="SST189" s="66"/>
      <c r="SSU189" s="66"/>
      <c r="SSV189" s="66"/>
      <c r="SSW189" s="66"/>
      <c r="SSX189" s="66"/>
      <c r="SSY189" s="66"/>
      <c r="SSZ189" s="66"/>
      <c r="STA189" s="66"/>
      <c r="STB189" s="66"/>
      <c r="STC189" s="66"/>
      <c r="STD189" s="66"/>
      <c r="STE189" s="66"/>
      <c r="STF189" s="66"/>
      <c r="STG189" s="66"/>
      <c r="STH189" s="66"/>
      <c r="STI189" s="66"/>
      <c r="STJ189" s="66"/>
      <c r="STK189" s="66"/>
      <c r="STL189" s="66"/>
      <c r="STM189" s="66"/>
      <c r="STN189" s="66"/>
      <c r="STO189" s="66"/>
      <c r="STP189" s="66"/>
      <c r="STQ189" s="66"/>
      <c r="STR189" s="66"/>
      <c r="STS189" s="66"/>
      <c r="STT189" s="66"/>
      <c r="STU189" s="66"/>
      <c r="STV189" s="66"/>
      <c r="STW189" s="66"/>
      <c r="STX189" s="66"/>
      <c r="STY189" s="66"/>
      <c r="STZ189" s="66"/>
      <c r="SUA189" s="66"/>
      <c r="SUB189" s="66"/>
      <c r="SUC189" s="66"/>
      <c r="SUD189" s="66"/>
      <c r="SUE189" s="66"/>
      <c r="SUF189" s="66"/>
      <c r="SUG189" s="66"/>
      <c r="SUH189" s="66"/>
      <c r="SUI189" s="66"/>
      <c r="SUJ189" s="66"/>
      <c r="SUK189" s="66"/>
      <c r="SUL189" s="66"/>
      <c r="SUM189" s="66"/>
      <c r="SUN189" s="66"/>
      <c r="SUO189" s="66"/>
      <c r="SUP189" s="66"/>
      <c r="SUQ189" s="66"/>
      <c r="SUR189" s="66"/>
      <c r="SUS189" s="66"/>
      <c r="SUT189" s="66"/>
      <c r="SUU189" s="66"/>
      <c r="SUV189" s="66"/>
      <c r="SUW189" s="66"/>
      <c r="SUX189" s="66"/>
      <c r="SUY189" s="66"/>
      <c r="SUZ189" s="66"/>
      <c r="SVA189" s="66"/>
      <c r="SVB189" s="66"/>
      <c r="SVC189" s="66"/>
      <c r="SVD189" s="66"/>
      <c r="SVE189" s="66"/>
      <c r="SVF189" s="66"/>
      <c r="SVG189" s="66"/>
      <c r="SVH189" s="66"/>
      <c r="SVI189" s="66"/>
      <c r="SVJ189" s="66"/>
      <c r="SVK189" s="66"/>
      <c r="SVL189" s="66"/>
      <c r="SVM189" s="66"/>
      <c r="SVN189" s="66"/>
      <c r="SVO189" s="66"/>
      <c r="SVP189" s="66"/>
      <c r="SVQ189" s="66"/>
      <c r="SVR189" s="66"/>
      <c r="SVS189" s="66"/>
      <c r="SVT189" s="66"/>
      <c r="SVU189" s="66"/>
      <c r="SVV189" s="66"/>
      <c r="SVW189" s="66"/>
      <c r="SVX189" s="66"/>
      <c r="SVY189" s="66"/>
      <c r="SVZ189" s="66"/>
      <c r="SWA189" s="66"/>
      <c r="SWB189" s="66"/>
      <c r="SWC189" s="66"/>
      <c r="SWD189" s="66"/>
      <c r="SWE189" s="66"/>
      <c r="SWF189" s="66"/>
      <c r="SWG189" s="66"/>
      <c r="SWH189" s="66"/>
      <c r="SWI189" s="66"/>
      <c r="SWJ189" s="66"/>
      <c r="SWK189" s="66"/>
      <c r="SWL189" s="66"/>
      <c r="SWM189" s="66"/>
      <c r="SWN189" s="66"/>
      <c r="SWO189" s="66"/>
      <c r="SWP189" s="66"/>
      <c r="SWQ189" s="66"/>
      <c r="SWR189" s="66"/>
      <c r="SWS189" s="66"/>
      <c r="SWT189" s="66"/>
      <c r="SWU189" s="66"/>
      <c r="SWV189" s="66"/>
      <c r="SWW189" s="66"/>
      <c r="SWX189" s="66"/>
      <c r="SWY189" s="66"/>
      <c r="SWZ189" s="66"/>
      <c r="SXA189" s="66"/>
      <c r="SXB189" s="66"/>
      <c r="SXC189" s="66"/>
      <c r="SXD189" s="66"/>
      <c r="SXE189" s="66"/>
      <c r="SXF189" s="66"/>
      <c r="SXG189" s="66"/>
      <c r="SXH189" s="66"/>
      <c r="SXI189" s="66"/>
      <c r="SXJ189" s="66"/>
      <c r="SXK189" s="66"/>
      <c r="SXL189" s="66"/>
      <c r="SXM189" s="66"/>
      <c r="SXN189" s="66"/>
      <c r="SXO189" s="66"/>
      <c r="SXP189" s="66"/>
      <c r="SXQ189" s="66"/>
      <c r="SXR189" s="66"/>
      <c r="SXS189" s="66"/>
      <c r="SXT189" s="66"/>
      <c r="SXU189" s="66"/>
      <c r="SXV189" s="66"/>
      <c r="SXW189" s="66"/>
      <c r="SXX189" s="66"/>
      <c r="SXY189" s="66"/>
      <c r="SXZ189" s="66"/>
      <c r="SYA189" s="66"/>
      <c r="SYB189" s="66"/>
      <c r="SYC189" s="66"/>
      <c r="SYD189" s="66"/>
      <c r="SYE189" s="66"/>
      <c r="SYF189" s="66"/>
      <c r="SYG189" s="66"/>
      <c r="SYH189" s="66"/>
      <c r="SYI189" s="66"/>
      <c r="SYJ189" s="66"/>
      <c r="SYK189" s="66"/>
      <c r="SYL189" s="66"/>
      <c r="SYM189" s="66"/>
      <c r="SYN189" s="66"/>
      <c r="SYO189" s="66"/>
      <c r="SYP189" s="66"/>
      <c r="SYQ189" s="66"/>
      <c r="SYR189" s="66"/>
      <c r="SYS189" s="66"/>
      <c r="SYT189" s="66"/>
      <c r="SYU189" s="66"/>
      <c r="SYV189" s="66"/>
      <c r="SYW189" s="66"/>
      <c r="SYX189" s="66"/>
      <c r="SYY189" s="66"/>
      <c r="SYZ189" s="66"/>
      <c r="SZA189" s="66"/>
      <c r="SZB189" s="66"/>
      <c r="SZC189" s="66"/>
      <c r="SZD189" s="66"/>
      <c r="SZE189" s="66"/>
      <c r="SZF189" s="66"/>
      <c r="SZG189" s="66"/>
      <c r="SZH189" s="66"/>
      <c r="SZI189" s="66"/>
      <c r="SZJ189" s="66"/>
      <c r="SZK189" s="66"/>
      <c r="SZL189" s="66"/>
      <c r="SZM189" s="66"/>
      <c r="SZN189" s="66"/>
      <c r="SZO189" s="66"/>
      <c r="SZP189" s="66"/>
      <c r="SZQ189" s="66"/>
      <c r="SZR189" s="66"/>
      <c r="SZS189" s="66"/>
      <c r="SZT189" s="66"/>
      <c r="SZU189" s="66"/>
      <c r="SZV189" s="66"/>
      <c r="SZW189" s="66"/>
      <c r="SZX189" s="66"/>
      <c r="SZY189" s="66"/>
      <c r="SZZ189" s="66"/>
      <c r="TAA189" s="66"/>
      <c r="TAB189" s="66"/>
      <c r="TAC189" s="66"/>
      <c r="TAD189" s="66"/>
      <c r="TAE189" s="66"/>
      <c r="TAF189" s="66"/>
      <c r="TAG189" s="66"/>
      <c r="TAH189" s="66"/>
      <c r="TAI189" s="66"/>
      <c r="TAJ189" s="66"/>
      <c r="TAK189" s="66"/>
      <c r="TAL189" s="66"/>
      <c r="TAM189" s="66"/>
      <c r="TAN189" s="66"/>
      <c r="TAO189" s="66"/>
      <c r="TAP189" s="66"/>
      <c r="TAQ189" s="66"/>
      <c r="TAR189" s="66"/>
      <c r="TAS189" s="66"/>
      <c r="TAT189" s="66"/>
      <c r="TAU189" s="66"/>
      <c r="TAV189" s="66"/>
      <c r="TAW189" s="66"/>
      <c r="TAX189" s="66"/>
      <c r="TAY189" s="66"/>
      <c r="TAZ189" s="66"/>
      <c r="TBA189" s="66"/>
      <c r="TBB189" s="66"/>
      <c r="TBC189" s="66"/>
      <c r="TBD189" s="66"/>
      <c r="TBE189" s="66"/>
      <c r="TBF189" s="66"/>
      <c r="TBG189" s="66"/>
      <c r="TBH189" s="66"/>
      <c r="TBI189" s="66"/>
      <c r="TBJ189" s="66"/>
      <c r="TBK189" s="66"/>
      <c r="TBL189" s="66"/>
      <c r="TBM189" s="66"/>
      <c r="TBN189" s="66"/>
      <c r="TBO189" s="66"/>
      <c r="TBP189" s="66"/>
      <c r="TBQ189" s="66"/>
      <c r="TBR189" s="66"/>
      <c r="TBS189" s="66"/>
      <c r="TBT189" s="66"/>
      <c r="TBU189" s="66"/>
      <c r="TBV189" s="66"/>
      <c r="TBW189" s="66"/>
      <c r="TBX189" s="66"/>
      <c r="TBY189" s="66"/>
      <c r="TBZ189" s="66"/>
      <c r="TCA189" s="66"/>
      <c r="TCB189" s="66"/>
      <c r="TCC189" s="66"/>
      <c r="TCD189" s="66"/>
      <c r="TCE189" s="66"/>
      <c r="TCF189" s="66"/>
      <c r="TCG189" s="66"/>
      <c r="TCH189" s="66"/>
      <c r="TCI189" s="66"/>
      <c r="TCJ189" s="66"/>
      <c r="TCK189" s="66"/>
      <c r="TCL189" s="66"/>
      <c r="TCM189" s="66"/>
      <c r="TCN189" s="66"/>
      <c r="TCO189" s="66"/>
      <c r="TCP189" s="66"/>
      <c r="TCQ189" s="66"/>
      <c r="TCR189" s="66"/>
      <c r="TCS189" s="66"/>
      <c r="TCT189" s="66"/>
      <c r="TCU189" s="66"/>
      <c r="TCV189" s="66"/>
      <c r="TCW189" s="66"/>
      <c r="TCX189" s="66"/>
      <c r="TCY189" s="66"/>
      <c r="TCZ189" s="66"/>
      <c r="TDA189" s="66"/>
      <c r="TDB189" s="66"/>
      <c r="TDC189" s="66"/>
      <c r="TDD189" s="66"/>
      <c r="TDE189" s="66"/>
      <c r="TDF189" s="66"/>
      <c r="TDG189" s="66"/>
      <c r="TDH189" s="66"/>
      <c r="TDI189" s="66"/>
      <c r="TDJ189" s="66"/>
      <c r="TDK189" s="66"/>
      <c r="TDL189" s="66"/>
      <c r="TDM189" s="66"/>
      <c r="TDN189" s="66"/>
      <c r="TDO189" s="66"/>
      <c r="TDP189" s="66"/>
      <c r="TDQ189" s="66"/>
      <c r="TDR189" s="66"/>
      <c r="TDS189" s="66"/>
      <c r="TDT189" s="66"/>
      <c r="TDU189" s="66"/>
      <c r="TDV189" s="66"/>
      <c r="TDW189" s="66"/>
      <c r="TDX189" s="66"/>
      <c r="TDY189" s="66"/>
      <c r="TDZ189" s="66"/>
      <c r="TEA189" s="66"/>
      <c r="TEB189" s="66"/>
      <c r="TEC189" s="66"/>
      <c r="TED189" s="66"/>
      <c r="TEE189" s="66"/>
      <c r="TEF189" s="66"/>
      <c r="TEG189" s="66"/>
      <c r="TEH189" s="66"/>
      <c r="TEI189" s="66"/>
      <c r="TEJ189" s="66"/>
      <c r="TEK189" s="66"/>
      <c r="TEL189" s="66"/>
      <c r="TEM189" s="66"/>
      <c r="TEN189" s="66"/>
      <c r="TEO189" s="66"/>
      <c r="TEP189" s="66"/>
      <c r="TEQ189" s="66"/>
      <c r="TER189" s="66"/>
      <c r="TES189" s="66"/>
      <c r="TET189" s="66"/>
      <c r="TEU189" s="66"/>
      <c r="TEV189" s="66"/>
      <c r="TEW189" s="66"/>
      <c r="TEX189" s="66"/>
      <c r="TEY189" s="66"/>
      <c r="TEZ189" s="66"/>
      <c r="TFA189" s="66"/>
      <c r="TFB189" s="66"/>
      <c r="TFC189" s="66"/>
      <c r="TFD189" s="66"/>
      <c r="TFE189" s="66"/>
      <c r="TFF189" s="66"/>
      <c r="TFG189" s="66"/>
      <c r="TFH189" s="66"/>
      <c r="TFI189" s="66"/>
      <c r="TFJ189" s="66"/>
      <c r="TFK189" s="66"/>
      <c r="TFL189" s="66"/>
      <c r="TFM189" s="66"/>
      <c r="TFN189" s="66"/>
      <c r="TFO189" s="66"/>
      <c r="TFP189" s="66"/>
      <c r="TFQ189" s="66"/>
      <c r="TFR189" s="66"/>
      <c r="TFS189" s="66"/>
      <c r="TFT189" s="66"/>
      <c r="TFU189" s="66"/>
      <c r="TFV189" s="66"/>
      <c r="TFW189" s="66"/>
      <c r="TFX189" s="66"/>
      <c r="TFY189" s="66"/>
      <c r="TFZ189" s="66"/>
      <c r="TGA189" s="66"/>
      <c r="TGB189" s="66"/>
      <c r="TGC189" s="66"/>
      <c r="TGD189" s="66"/>
      <c r="TGE189" s="66"/>
      <c r="TGF189" s="66"/>
      <c r="TGG189" s="66"/>
      <c r="TGH189" s="66"/>
      <c r="TGI189" s="66"/>
      <c r="TGJ189" s="66"/>
      <c r="TGK189" s="66"/>
      <c r="TGL189" s="66"/>
      <c r="TGM189" s="66"/>
      <c r="TGN189" s="66"/>
      <c r="TGO189" s="66"/>
      <c r="TGP189" s="66"/>
      <c r="TGQ189" s="66"/>
      <c r="TGR189" s="66"/>
      <c r="TGS189" s="66"/>
      <c r="TGT189" s="66"/>
      <c r="TGU189" s="66"/>
      <c r="TGV189" s="66"/>
      <c r="TGW189" s="66"/>
      <c r="TGX189" s="66"/>
      <c r="TGY189" s="66"/>
      <c r="TGZ189" s="66"/>
      <c r="THA189" s="66"/>
      <c r="THB189" s="66"/>
      <c r="THC189" s="66"/>
      <c r="THD189" s="66"/>
      <c r="THE189" s="66"/>
      <c r="THF189" s="66"/>
      <c r="THG189" s="66"/>
      <c r="THH189" s="66"/>
      <c r="THI189" s="66"/>
      <c r="THJ189" s="66"/>
      <c r="THK189" s="66"/>
      <c r="THL189" s="66"/>
      <c r="THM189" s="66"/>
      <c r="THN189" s="66"/>
      <c r="THO189" s="66"/>
      <c r="THP189" s="66"/>
      <c r="THQ189" s="66"/>
      <c r="THR189" s="66"/>
      <c r="THS189" s="66"/>
      <c r="THT189" s="66"/>
      <c r="THU189" s="66"/>
      <c r="THV189" s="66"/>
      <c r="THW189" s="66"/>
      <c r="THX189" s="66"/>
      <c r="THY189" s="66"/>
      <c r="THZ189" s="66"/>
      <c r="TIA189" s="66"/>
      <c r="TIB189" s="66"/>
      <c r="TIC189" s="66"/>
      <c r="TID189" s="66"/>
      <c r="TIE189" s="66"/>
      <c r="TIF189" s="66"/>
      <c r="TIG189" s="66"/>
      <c r="TIH189" s="66"/>
      <c r="TII189" s="66"/>
      <c r="TIJ189" s="66"/>
      <c r="TIK189" s="66"/>
      <c r="TIL189" s="66"/>
      <c r="TIM189" s="66"/>
      <c r="TIN189" s="66"/>
      <c r="TIO189" s="66"/>
      <c r="TIP189" s="66"/>
      <c r="TIQ189" s="66"/>
      <c r="TIR189" s="66"/>
      <c r="TIS189" s="66"/>
      <c r="TIT189" s="66"/>
      <c r="TIU189" s="66"/>
      <c r="TIV189" s="66"/>
      <c r="TIW189" s="66"/>
      <c r="TIX189" s="66"/>
      <c r="TIY189" s="66"/>
      <c r="TIZ189" s="66"/>
      <c r="TJA189" s="66"/>
      <c r="TJB189" s="66"/>
      <c r="TJC189" s="66"/>
      <c r="TJD189" s="66"/>
      <c r="TJE189" s="66"/>
      <c r="TJF189" s="66"/>
      <c r="TJG189" s="66"/>
      <c r="TJH189" s="66"/>
      <c r="TJI189" s="66"/>
      <c r="TJJ189" s="66"/>
      <c r="TJK189" s="66"/>
      <c r="TJL189" s="66"/>
      <c r="TJM189" s="66"/>
      <c r="TJN189" s="66"/>
      <c r="TJO189" s="66"/>
      <c r="TJP189" s="66"/>
      <c r="TJQ189" s="66"/>
      <c r="TJR189" s="66"/>
      <c r="TJS189" s="66"/>
      <c r="TJT189" s="66"/>
      <c r="TJU189" s="66"/>
      <c r="TJV189" s="66"/>
      <c r="TJW189" s="66"/>
      <c r="TJX189" s="66"/>
      <c r="TJY189" s="66"/>
      <c r="TJZ189" s="66"/>
      <c r="TKA189" s="66"/>
      <c r="TKB189" s="66"/>
      <c r="TKC189" s="66"/>
      <c r="TKD189" s="66"/>
      <c r="TKE189" s="66"/>
      <c r="TKF189" s="66"/>
      <c r="TKG189" s="66"/>
      <c r="TKH189" s="66"/>
      <c r="TKI189" s="66"/>
      <c r="TKJ189" s="66"/>
      <c r="TKK189" s="66"/>
      <c r="TKL189" s="66"/>
      <c r="TKM189" s="66"/>
      <c r="TKN189" s="66"/>
      <c r="TKO189" s="66"/>
      <c r="TKP189" s="66"/>
      <c r="TKQ189" s="66"/>
      <c r="TKR189" s="66"/>
      <c r="TKS189" s="66"/>
      <c r="TKT189" s="66"/>
      <c r="TKU189" s="66"/>
      <c r="TKV189" s="66"/>
      <c r="TKW189" s="66"/>
      <c r="TKX189" s="66"/>
      <c r="TKY189" s="66"/>
      <c r="TKZ189" s="66"/>
      <c r="TLA189" s="66"/>
      <c r="TLB189" s="66"/>
      <c r="TLC189" s="66"/>
      <c r="TLD189" s="66"/>
      <c r="TLE189" s="66"/>
      <c r="TLF189" s="66"/>
      <c r="TLG189" s="66"/>
      <c r="TLH189" s="66"/>
      <c r="TLI189" s="66"/>
      <c r="TLJ189" s="66"/>
      <c r="TLK189" s="66"/>
      <c r="TLL189" s="66"/>
      <c r="TLM189" s="66"/>
      <c r="TLN189" s="66"/>
      <c r="TLO189" s="66"/>
      <c r="TLP189" s="66"/>
      <c r="TLQ189" s="66"/>
      <c r="TLR189" s="66"/>
      <c r="TLS189" s="66"/>
      <c r="TLT189" s="66"/>
      <c r="TLU189" s="66"/>
      <c r="TLV189" s="66"/>
      <c r="TLW189" s="66"/>
      <c r="TLX189" s="66"/>
      <c r="TLY189" s="66"/>
      <c r="TLZ189" s="66"/>
      <c r="TMA189" s="66"/>
      <c r="TMB189" s="66"/>
      <c r="TMC189" s="66"/>
      <c r="TMD189" s="66"/>
      <c r="TME189" s="66"/>
      <c r="TMF189" s="66"/>
      <c r="TMG189" s="66"/>
      <c r="TMH189" s="66"/>
      <c r="TMI189" s="66"/>
      <c r="TMJ189" s="66"/>
      <c r="TMK189" s="66"/>
      <c r="TML189" s="66"/>
      <c r="TMM189" s="66"/>
      <c r="TMN189" s="66"/>
      <c r="TMO189" s="66"/>
      <c r="TMP189" s="66"/>
      <c r="TMQ189" s="66"/>
      <c r="TMR189" s="66"/>
      <c r="TMS189" s="66"/>
      <c r="TMT189" s="66"/>
      <c r="TMU189" s="66"/>
      <c r="TMV189" s="66"/>
      <c r="TMW189" s="66"/>
      <c r="TMX189" s="66"/>
      <c r="TMY189" s="66"/>
      <c r="TMZ189" s="66"/>
      <c r="TNA189" s="66"/>
      <c r="TNB189" s="66"/>
      <c r="TNC189" s="66"/>
      <c r="TND189" s="66"/>
      <c r="TNE189" s="66"/>
      <c r="TNF189" s="66"/>
      <c r="TNG189" s="66"/>
      <c r="TNH189" s="66"/>
      <c r="TNI189" s="66"/>
      <c r="TNJ189" s="66"/>
      <c r="TNK189" s="66"/>
      <c r="TNL189" s="66"/>
      <c r="TNM189" s="66"/>
      <c r="TNN189" s="66"/>
      <c r="TNO189" s="66"/>
      <c r="TNP189" s="66"/>
      <c r="TNQ189" s="66"/>
      <c r="TNR189" s="66"/>
      <c r="TNS189" s="66"/>
      <c r="TNT189" s="66"/>
      <c r="TNU189" s="66"/>
      <c r="TNV189" s="66"/>
      <c r="TNW189" s="66"/>
      <c r="TNX189" s="66"/>
      <c r="TNY189" s="66"/>
      <c r="TNZ189" s="66"/>
      <c r="TOA189" s="66"/>
      <c r="TOB189" s="66"/>
      <c r="TOC189" s="66"/>
      <c r="TOD189" s="66"/>
      <c r="TOE189" s="66"/>
      <c r="TOF189" s="66"/>
      <c r="TOG189" s="66"/>
      <c r="TOH189" s="66"/>
      <c r="TOI189" s="66"/>
      <c r="TOJ189" s="66"/>
      <c r="TOK189" s="66"/>
      <c r="TOL189" s="66"/>
      <c r="TOM189" s="66"/>
      <c r="TON189" s="66"/>
      <c r="TOO189" s="66"/>
      <c r="TOP189" s="66"/>
      <c r="TOQ189" s="66"/>
      <c r="TOR189" s="66"/>
      <c r="TOS189" s="66"/>
      <c r="TOT189" s="66"/>
      <c r="TOU189" s="66"/>
      <c r="TOV189" s="66"/>
      <c r="TOW189" s="66"/>
      <c r="TOX189" s="66"/>
      <c r="TOY189" s="66"/>
      <c r="TOZ189" s="66"/>
      <c r="TPA189" s="66"/>
      <c r="TPB189" s="66"/>
      <c r="TPC189" s="66"/>
      <c r="TPD189" s="66"/>
      <c r="TPE189" s="66"/>
      <c r="TPF189" s="66"/>
      <c r="TPG189" s="66"/>
      <c r="TPH189" s="66"/>
      <c r="TPI189" s="66"/>
      <c r="TPJ189" s="66"/>
      <c r="TPK189" s="66"/>
      <c r="TPL189" s="66"/>
      <c r="TPM189" s="66"/>
      <c r="TPN189" s="66"/>
      <c r="TPO189" s="66"/>
      <c r="TPP189" s="66"/>
      <c r="TPQ189" s="66"/>
      <c r="TPR189" s="66"/>
      <c r="TPS189" s="66"/>
      <c r="TPT189" s="66"/>
      <c r="TPU189" s="66"/>
      <c r="TPV189" s="66"/>
      <c r="TPW189" s="66"/>
      <c r="TPX189" s="66"/>
      <c r="TPY189" s="66"/>
      <c r="TPZ189" s="66"/>
      <c r="TQA189" s="66"/>
      <c r="TQB189" s="66"/>
      <c r="TQC189" s="66"/>
      <c r="TQD189" s="66"/>
      <c r="TQE189" s="66"/>
      <c r="TQF189" s="66"/>
      <c r="TQG189" s="66"/>
      <c r="TQH189" s="66"/>
      <c r="TQI189" s="66"/>
      <c r="TQJ189" s="66"/>
      <c r="TQK189" s="66"/>
      <c r="TQL189" s="66"/>
      <c r="TQM189" s="66"/>
      <c r="TQN189" s="66"/>
      <c r="TQO189" s="66"/>
      <c r="TQP189" s="66"/>
      <c r="TQQ189" s="66"/>
      <c r="TQR189" s="66"/>
      <c r="TQS189" s="66"/>
      <c r="TQT189" s="66"/>
      <c r="TQU189" s="66"/>
      <c r="TQV189" s="66"/>
      <c r="TQW189" s="66"/>
      <c r="TQX189" s="66"/>
      <c r="TQY189" s="66"/>
      <c r="TQZ189" s="66"/>
      <c r="TRA189" s="66"/>
      <c r="TRB189" s="66"/>
      <c r="TRC189" s="66"/>
      <c r="TRD189" s="66"/>
      <c r="TRE189" s="66"/>
      <c r="TRF189" s="66"/>
      <c r="TRG189" s="66"/>
      <c r="TRH189" s="66"/>
      <c r="TRI189" s="66"/>
      <c r="TRJ189" s="66"/>
      <c r="TRK189" s="66"/>
      <c r="TRL189" s="66"/>
      <c r="TRM189" s="66"/>
      <c r="TRN189" s="66"/>
      <c r="TRO189" s="66"/>
      <c r="TRP189" s="66"/>
      <c r="TRQ189" s="66"/>
      <c r="TRR189" s="66"/>
      <c r="TRS189" s="66"/>
      <c r="TRT189" s="66"/>
      <c r="TRU189" s="66"/>
      <c r="TRV189" s="66"/>
      <c r="TRW189" s="66"/>
      <c r="TRX189" s="66"/>
      <c r="TRY189" s="66"/>
      <c r="TRZ189" s="66"/>
      <c r="TSA189" s="66"/>
      <c r="TSB189" s="66"/>
      <c r="TSC189" s="66"/>
      <c r="TSD189" s="66"/>
      <c r="TSE189" s="66"/>
      <c r="TSF189" s="66"/>
      <c r="TSG189" s="66"/>
      <c r="TSH189" s="66"/>
      <c r="TSI189" s="66"/>
      <c r="TSJ189" s="66"/>
      <c r="TSK189" s="66"/>
      <c r="TSL189" s="66"/>
      <c r="TSM189" s="66"/>
      <c r="TSN189" s="66"/>
      <c r="TSO189" s="66"/>
      <c r="TSP189" s="66"/>
      <c r="TSQ189" s="66"/>
      <c r="TSR189" s="66"/>
      <c r="TSS189" s="66"/>
      <c r="TST189" s="66"/>
      <c r="TSU189" s="66"/>
      <c r="TSV189" s="66"/>
      <c r="TSW189" s="66"/>
      <c r="TSX189" s="66"/>
      <c r="TSY189" s="66"/>
      <c r="TSZ189" s="66"/>
      <c r="TTA189" s="66"/>
      <c r="TTB189" s="66"/>
      <c r="TTC189" s="66"/>
      <c r="TTD189" s="66"/>
      <c r="TTE189" s="66"/>
      <c r="TTF189" s="66"/>
      <c r="TTG189" s="66"/>
      <c r="TTH189" s="66"/>
      <c r="TTI189" s="66"/>
      <c r="TTJ189" s="66"/>
      <c r="TTK189" s="66"/>
      <c r="TTL189" s="66"/>
      <c r="TTM189" s="66"/>
      <c r="TTN189" s="66"/>
      <c r="TTO189" s="66"/>
      <c r="TTP189" s="66"/>
      <c r="TTQ189" s="66"/>
      <c r="TTR189" s="66"/>
      <c r="TTS189" s="66"/>
      <c r="TTT189" s="66"/>
      <c r="TTU189" s="66"/>
      <c r="TTV189" s="66"/>
      <c r="TTW189" s="66"/>
      <c r="TTX189" s="66"/>
      <c r="TTY189" s="66"/>
      <c r="TTZ189" s="66"/>
      <c r="TUA189" s="66"/>
      <c r="TUB189" s="66"/>
      <c r="TUC189" s="66"/>
      <c r="TUD189" s="66"/>
      <c r="TUE189" s="66"/>
      <c r="TUF189" s="66"/>
      <c r="TUG189" s="66"/>
      <c r="TUH189" s="66"/>
      <c r="TUI189" s="66"/>
      <c r="TUJ189" s="66"/>
      <c r="TUK189" s="66"/>
      <c r="TUL189" s="66"/>
      <c r="TUM189" s="66"/>
      <c r="TUN189" s="66"/>
      <c r="TUO189" s="66"/>
      <c r="TUP189" s="66"/>
      <c r="TUQ189" s="66"/>
      <c r="TUR189" s="66"/>
      <c r="TUS189" s="66"/>
      <c r="TUT189" s="66"/>
      <c r="TUU189" s="66"/>
      <c r="TUV189" s="66"/>
      <c r="TUW189" s="66"/>
      <c r="TUX189" s="66"/>
      <c r="TUY189" s="66"/>
      <c r="TUZ189" s="66"/>
      <c r="TVA189" s="66"/>
      <c r="TVB189" s="66"/>
      <c r="TVC189" s="66"/>
      <c r="TVD189" s="66"/>
      <c r="TVE189" s="66"/>
      <c r="TVF189" s="66"/>
      <c r="TVG189" s="66"/>
      <c r="TVH189" s="66"/>
      <c r="TVI189" s="66"/>
      <c r="TVJ189" s="66"/>
      <c r="TVK189" s="66"/>
      <c r="TVL189" s="66"/>
      <c r="TVM189" s="66"/>
      <c r="TVN189" s="66"/>
      <c r="TVO189" s="66"/>
      <c r="TVP189" s="66"/>
      <c r="TVQ189" s="66"/>
      <c r="TVR189" s="66"/>
      <c r="TVS189" s="66"/>
      <c r="TVT189" s="66"/>
      <c r="TVU189" s="66"/>
      <c r="TVV189" s="66"/>
      <c r="TVW189" s="66"/>
      <c r="TVX189" s="66"/>
      <c r="TVY189" s="66"/>
      <c r="TVZ189" s="66"/>
      <c r="TWA189" s="66"/>
      <c r="TWB189" s="66"/>
      <c r="TWC189" s="66"/>
      <c r="TWD189" s="66"/>
      <c r="TWE189" s="66"/>
      <c r="TWF189" s="66"/>
      <c r="TWG189" s="66"/>
      <c r="TWH189" s="66"/>
      <c r="TWI189" s="66"/>
      <c r="TWJ189" s="66"/>
      <c r="TWK189" s="66"/>
      <c r="TWL189" s="66"/>
      <c r="TWM189" s="66"/>
      <c r="TWN189" s="66"/>
      <c r="TWO189" s="66"/>
      <c r="TWP189" s="66"/>
      <c r="TWQ189" s="66"/>
      <c r="TWR189" s="66"/>
      <c r="TWS189" s="66"/>
      <c r="TWT189" s="66"/>
      <c r="TWU189" s="66"/>
      <c r="TWV189" s="66"/>
      <c r="TWW189" s="66"/>
      <c r="TWX189" s="66"/>
      <c r="TWY189" s="66"/>
      <c r="TWZ189" s="66"/>
      <c r="TXA189" s="66"/>
      <c r="TXB189" s="66"/>
      <c r="TXC189" s="66"/>
      <c r="TXD189" s="66"/>
      <c r="TXE189" s="66"/>
      <c r="TXF189" s="66"/>
      <c r="TXG189" s="66"/>
      <c r="TXH189" s="66"/>
      <c r="TXI189" s="66"/>
      <c r="TXJ189" s="66"/>
      <c r="TXK189" s="66"/>
      <c r="TXL189" s="66"/>
      <c r="TXM189" s="66"/>
      <c r="TXN189" s="66"/>
      <c r="TXO189" s="66"/>
      <c r="TXP189" s="66"/>
      <c r="TXQ189" s="66"/>
      <c r="TXR189" s="66"/>
      <c r="TXS189" s="66"/>
      <c r="TXT189" s="66"/>
      <c r="TXU189" s="66"/>
      <c r="TXV189" s="66"/>
      <c r="TXW189" s="66"/>
      <c r="TXX189" s="66"/>
      <c r="TXY189" s="66"/>
      <c r="TXZ189" s="66"/>
      <c r="TYA189" s="66"/>
      <c r="TYB189" s="66"/>
      <c r="TYC189" s="66"/>
      <c r="TYD189" s="66"/>
      <c r="TYE189" s="66"/>
      <c r="TYF189" s="66"/>
      <c r="TYG189" s="66"/>
      <c r="TYH189" s="66"/>
      <c r="TYI189" s="66"/>
      <c r="TYJ189" s="66"/>
      <c r="TYK189" s="66"/>
      <c r="TYL189" s="66"/>
      <c r="TYM189" s="66"/>
      <c r="TYN189" s="66"/>
      <c r="TYO189" s="66"/>
      <c r="TYP189" s="66"/>
      <c r="TYQ189" s="66"/>
      <c r="TYR189" s="66"/>
      <c r="TYS189" s="66"/>
      <c r="TYT189" s="66"/>
      <c r="TYU189" s="66"/>
      <c r="TYV189" s="66"/>
      <c r="TYW189" s="66"/>
      <c r="TYX189" s="66"/>
      <c r="TYY189" s="66"/>
      <c r="TYZ189" s="66"/>
      <c r="TZA189" s="66"/>
      <c r="TZB189" s="66"/>
      <c r="TZC189" s="66"/>
      <c r="TZD189" s="66"/>
      <c r="TZE189" s="66"/>
      <c r="TZF189" s="66"/>
      <c r="TZG189" s="66"/>
      <c r="TZH189" s="66"/>
      <c r="TZI189" s="66"/>
      <c r="TZJ189" s="66"/>
      <c r="TZK189" s="66"/>
      <c r="TZL189" s="66"/>
      <c r="TZM189" s="66"/>
      <c r="TZN189" s="66"/>
      <c r="TZO189" s="66"/>
      <c r="TZP189" s="66"/>
      <c r="TZQ189" s="66"/>
      <c r="TZR189" s="66"/>
      <c r="TZS189" s="66"/>
      <c r="TZT189" s="66"/>
      <c r="TZU189" s="66"/>
      <c r="TZV189" s="66"/>
      <c r="TZW189" s="66"/>
      <c r="TZX189" s="66"/>
      <c r="TZY189" s="66"/>
      <c r="TZZ189" s="66"/>
      <c r="UAA189" s="66"/>
      <c r="UAB189" s="66"/>
      <c r="UAC189" s="66"/>
      <c r="UAD189" s="66"/>
      <c r="UAE189" s="66"/>
      <c r="UAF189" s="66"/>
      <c r="UAG189" s="66"/>
      <c r="UAH189" s="66"/>
      <c r="UAI189" s="66"/>
      <c r="UAJ189" s="66"/>
      <c r="UAK189" s="66"/>
      <c r="UAL189" s="66"/>
      <c r="UAM189" s="66"/>
      <c r="UAN189" s="66"/>
      <c r="UAO189" s="66"/>
      <c r="UAP189" s="66"/>
      <c r="UAQ189" s="66"/>
      <c r="UAR189" s="66"/>
      <c r="UAS189" s="66"/>
      <c r="UAT189" s="66"/>
      <c r="UAU189" s="66"/>
      <c r="UAV189" s="66"/>
      <c r="UAW189" s="66"/>
      <c r="UAX189" s="66"/>
      <c r="UAY189" s="66"/>
      <c r="UAZ189" s="66"/>
      <c r="UBA189" s="66"/>
      <c r="UBB189" s="66"/>
      <c r="UBC189" s="66"/>
      <c r="UBD189" s="66"/>
      <c r="UBE189" s="66"/>
      <c r="UBF189" s="66"/>
      <c r="UBG189" s="66"/>
      <c r="UBH189" s="66"/>
      <c r="UBI189" s="66"/>
      <c r="UBJ189" s="66"/>
      <c r="UBK189" s="66"/>
      <c r="UBL189" s="66"/>
      <c r="UBM189" s="66"/>
      <c r="UBN189" s="66"/>
      <c r="UBO189" s="66"/>
      <c r="UBP189" s="66"/>
      <c r="UBQ189" s="66"/>
      <c r="UBR189" s="66"/>
      <c r="UBS189" s="66"/>
      <c r="UBT189" s="66"/>
      <c r="UBU189" s="66"/>
      <c r="UBV189" s="66"/>
      <c r="UBW189" s="66"/>
      <c r="UBX189" s="66"/>
      <c r="UBY189" s="66"/>
      <c r="UBZ189" s="66"/>
      <c r="UCA189" s="66"/>
      <c r="UCB189" s="66"/>
      <c r="UCC189" s="66"/>
      <c r="UCD189" s="66"/>
      <c r="UCE189" s="66"/>
      <c r="UCF189" s="66"/>
      <c r="UCG189" s="66"/>
      <c r="UCH189" s="66"/>
      <c r="UCI189" s="66"/>
      <c r="UCJ189" s="66"/>
      <c r="UCK189" s="66"/>
      <c r="UCL189" s="66"/>
      <c r="UCM189" s="66"/>
      <c r="UCN189" s="66"/>
      <c r="UCO189" s="66"/>
      <c r="UCP189" s="66"/>
      <c r="UCQ189" s="66"/>
      <c r="UCR189" s="66"/>
      <c r="UCS189" s="66"/>
      <c r="UCT189" s="66"/>
      <c r="UCU189" s="66"/>
      <c r="UCV189" s="66"/>
      <c r="UCW189" s="66"/>
      <c r="UCX189" s="66"/>
      <c r="UCY189" s="66"/>
      <c r="UCZ189" s="66"/>
      <c r="UDA189" s="66"/>
      <c r="UDB189" s="66"/>
      <c r="UDC189" s="66"/>
      <c r="UDD189" s="66"/>
      <c r="UDE189" s="66"/>
      <c r="UDF189" s="66"/>
      <c r="UDG189" s="66"/>
      <c r="UDH189" s="66"/>
      <c r="UDI189" s="66"/>
      <c r="UDJ189" s="66"/>
      <c r="UDK189" s="66"/>
      <c r="UDL189" s="66"/>
      <c r="UDM189" s="66"/>
      <c r="UDN189" s="66"/>
      <c r="UDO189" s="66"/>
      <c r="UDP189" s="66"/>
      <c r="UDQ189" s="66"/>
      <c r="UDR189" s="66"/>
      <c r="UDS189" s="66"/>
      <c r="UDT189" s="66"/>
      <c r="UDU189" s="66"/>
      <c r="UDV189" s="66"/>
      <c r="UDW189" s="66"/>
      <c r="UDX189" s="66"/>
      <c r="UDY189" s="66"/>
      <c r="UDZ189" s="66"/>
      <c r="UEA189" s="66"/>
      <c r="UEB189" s="66"/>
      <c r="UEC189" s="66"/>
      <c r="UED189" s="66"/>
      <c r="UEE189" s="66"/>
      <c r="UEF189" s="66"/>
      <c r="UEG189" s="66"/>
      <c r="UEH189" s="66"/>
      <c r="UEI189" s="66"/>
      <c r="UEJ189" s="66"/>
      <c r="UEK189" s="66"/>
      <c r="UEL189" s="66"/>
      <c r="UEM189" s="66"/>
      <c r="UEN189" s="66"/>
      <c r="UEO189" s="66"/>
      <c r="UEP189" s="66"/>
      <c r="UEQ189" s="66"/>
      <c r="UER189" s="66"/>
      <c r="UES189" s="66"/>
      <c r="UET189" s="66"/>
      <c r="UEU189" s="66"/>
      <c r="UEV189" s="66"/>
      <c r="UEW189" s="66"/>
      <c r="UEX189" s="66"/>
      <c r="UEY189" s="66"/>
      <c r="UEZ189" s="66"/>
      <c r="UFA189" s="66"/>
      <c r="UFB189" s="66"/>
      <c r="UFC189" s="66"/>
      <c r="UFD189" s="66"/>
      <c r="UFE189" s="66"/>
      <c r="UFF189" s="66"/>
      <c r="UFG189" s="66"/>
      <c r="UFH189" s="66"/>
      <c r="UFI189" s="66"/>
      <c r="UFJ189" s="66"/>
      <c r="UFK189" s="66"/>
      <c r="UFL189" s="66"/>
      <c r="UFM189" s="66"/>
      <c r="UFN189" s="66"/>
      <c r="UFO189" s="66"/>
      <c r="UFP189" s="66"/>
      <c r="UFQ189" s="66"/>
      <c r="UFR189" s="66"/>
      <c r="UFS189" s="66"/>
      <c r="UFT189" s="66"/>
      <c r="UFU189" s="66"/>
      <c r="UFV189" s="66"/>
      <c r="UFW189" s="66"/>
      <c r="UFX189" s="66"/>
      <c r="UFY189" s="66"/>
      <c r="UFZ189" s="66"/>
      <c r="UGA189" s="66"/>
      <c r="UGB189" s="66"/>
      <c r="UGC189" s="66"/>
      <c r="UGD189" s="66"/>
      <c r="UGE189" s="66"/>
      <c r="UGF189" s="66"/>
      <c r="UGG189" s="66"/>
      <c r="UGH189" s="66"/>
      <c r="UGI189" s="66"/>
      <c r="UGJ189" s="66"/>
      <c r="UGK189" s="66"/>
      <c r="UGL189" s="66"/>
      <c r="UGM189" s="66"/>
      <c r="UGN189" s="66"/>
      <c r="UGO189" s="66"/>
      <c r="UGP189" s="66"/>
      <c r="UGQ189" s="66"/>
      <c r="UGR189" s="66"/>
      <c r="UGS189" s="66"/>
      <c r="UGT189" s="66"/>
      <c r="UGU189" s="66"/>
      <c r="UGV189" s="66"/>
      <c r="UGW189" s="66"/>
      <c r="UGX189" s="66"/>
      <c r="UGY189" s="66"/>
      <c r="UGZ189" s="66"/>
      <c r="UHA189" s="66"/>
      <c r="UHB189" s="66"/>
      <c r="UHC189" s="66"/>
      <c r="UHD189" s="66"/>
      <c r="UHE189" s="66"/>
      <c r="UHF189" s="66"/>
      <c r="UHG189" s="66"/>
      <c r="UHH189" s="66"/>
      <c r="UHI189" s="66"/>
      <c r="UHJ189" s="66"/>
      <c r="UHK189" s="66"/>
      <c r="UHL189" s="66"/>
      <c r="UHM189" s="66"/>
      <c r="UHN189" s="66"/>
      <c r="UHO189" s="66"/>
      <c r="UHP189" s="66"/>
      <c r="UHQ189" s="66"/>
      <c r="UHR189" s="66"/>
      <c r="UHS189" s="66"/>
      <c r="UHT189" s="66"/>
      <c r="UHU189" s="66"/>
      <c r="UHV189" s="66"/>
      <c r="UHW189" s="66"/>
      <c r="UHX189" s="66"/>
      <c r="UHY189" s="66"/>
      <c r="UHZ189" s="66"/>
      <c r="UIA189" s="66"/>
      <c r="UIB189" s="66"/>
      <c r="UIC189" s="66"/>
      <c r="UID189" s="66"/>
      <c r="UIE189" s="66"/>
      <c r="UIF189" s="66"/>
      <c r="UIG189" s="66"/>
      <c r="UIH189" s="66"/>
      <c r="UII189" s="66"/>
      <c r="UIJ189" s="66"/>
      <c r="UIK189" s="66"/>
      <c r="UIL189" s="66"/>
      <c r="UIM189" s="66"/>
      <c r="UIN189" s="66"/>
      <c r="UIO189" s="66"/>
      <c r="UIP189" s="66"/>
      <c r="UIQ189" s="66"/>
      <c r="UIR189" s="66"/>
      <c r="UIS189" s="66"/>
      <c r="UIT189" s="66"/>
      <c r="UIU189" s="66"/>
      <c r="UIV189" s="66"/>
      <c r="UIW189" s="66"/>
      <c r="UIX189" s="66"/>
      <c r="UIY189" s="66"/>
      <c r="UIZ189" s="66"/>
      <c r="UJA189" s="66"/>
      <c r="UJB189" s="66"/>
      <c r="UJC189" s="66"/>
      <c r="UJD189" s="66"/>
      <c r="UJE189" s="66"/>
      <c r="UJF189" s="66"/>
      <c r="UJG189" s="66"/>
      <c r="UJH189" s="66"/>
      <c r="UJI189" s="66"/>
      <c r="UJJ189" s="66"/>
      <c r="UJK189" s="66"/>
      <c r="UJL189" s="66"/>
      <c r="UJM189" s="66"/>
      <c r="UJN189" s="66"/>
      <c r="UJO189" s="66"/>
      <c r="UJP189" s="66"/>
      <c r="UJQ189" s="66"/>
      <c r="UJR189" s="66"/>
      <c r="UJS189" s="66"/>
      <c r="UJT189" s="66"/>
      <c r="UJU189" s="66"/>
      <c r="UJV189" s="66"/>
      <c r="UJW189" s="66"/>
      <c r="UJX189" s="66"/>
      <c r="UJY189" s="66"/>
      <c r="UJZ189" s="66"/>
      <c r="UKA189" s="66"/>
      <c r="UKB189" s="66"/>
      <c r="UKC189" s="66"/>
      <c r="UKD189" s="66"/>
      <c r="UKE189" s="66"/>
      <c r="UKF189" s="66"/>
      <c r="UKG189" s="66"/>
      <c r="UKH189" s="66"/>
      <c r="UKI189" s="66"/>
      <c r="UKJ189" s="66"/>
      <c r="UKK189" s="66"/>
      <c r="UKL189" s="66"/>
      <c r="UKM189" s="66"/>
      <c r="UKN189" s="66"/>
      <c r="UKO189" s="66"/>
      <c r="UKP189" s="66"/>
      <c r="UKQ189" s="66"/>
      <c r="UKR189" s="66"/>
      <c r="UKS189" s="66"/>
      <c r="UKT189" s="66"/>
      <c r="UKU189" s="66"/>
      <c r="UKV189" s="66"/>
      <c r="UKW189" s="66"/>
      <c r="UKX189" s="66"/>
      <c r="UKY189" s="66"/>
      <c r="UKZ189" s="66"/>
      <c r="ULA189" s="66"/>
      <c r="ULB189" s="66"/>
      <c r="ULC189" s="66"/>
      <c r="ULD189" s="66"/>
      <c r="ULE189" s="66"/>
      <c r="ULF189" s="66"/>
      <c r="ULG189" s="66"/>
      <c r="ULH189" s="66"/>
      <c r="ULI189" s="66"/>
      <c r="ULJ189" s="66"/>
      <c r="ULK189" s="66"/>
      <c r="ULL189" s="66"/>
      <c r="ULM189" s="66"/>
      <c r="ULN189" s="66"/>
      <c r="ULO189" s="66"/>
      <c r="ULP189" s="66"/>
      <c r="ULQ189" s="66"/>
      <c r="ULR189" s="66"/>
      <c r="ULS189" s="66"/>
      <c r="ULT189" s="66"/>
      <c r="ULU189" s="66"/>
      <c r="ULV189" s="66"/>
      <c r="ULW189" s="66"/>
      <c r="ULX189" s="66"/>
      <c r="ULY189" s="66"/>
      <c r="ULZ189" s="66"/>
      <c r="UMA189" s="66"/>
      <c r="UMB189" s="66"/>
      <c r="UMC189" s="66"/>
      <c r="UMD189" s="66"/>
      <c r="UME189" s="66"/>
      <c r="UMF189" s="66"/>
      <c r="UMG189" s="66"/>
      <c r="UMH189" s="66"/>
      <c r="UMI189" s="66"/>
      <c r="UMJ189" s="66"/>
      <c r="UMK189" s="66"/>
      <c r="UML189" s="66"/>
      <c r="UMM189" s="66"/>
      <c r="UMN189" s="66"/>
      <c r="UMO189" s="66"/>
      <c r="UMP189" s="66"/>
      <c r="UMQ189" s="66"/>
      <c r="UMR189" s="66"/>
      <c r="UMS189" s="66"/>
      <c r="UMT189" s="66"/>
      <c r="UMU189" s="66"/>
      <c r="UMV189" s="66"/>
      <c r="UMW189" s="66"/>
      <c r="UMX189" s="66"/>
      <c r="UMY189" s="66"/>
      <c r="UMZ189" s="66"/>
      <c r="UNA189" s="66"/>
      <c r="UNB189" s="66"/>
      <c r="UNC189" s="66"/>
      <c r="UND189" s="66"/>
      <c r="UNE189" s="66"/>
      <c r="UNF189" s="66"/>
      <c r="UNG189" s="66"/>
      <c r="UNH189" s="66"/>
      <c r="UNI189" s="66"/>
      <c r="UNJ189" s="66"/>
      <c r="UNK189" s="66"/>
      <c r="UNL189" s="66"/>
      <c r="UNM189" s="66"/>
      <c r="UNN189" s="66"/>
      <c r="UNO189" s="66"/>
      <c r="UNP189" s="66"/>
      <c r="UNQ189" s="66"/>
      <c r="UNR189" s="66"/>
      <c r="UNS189" s="66"/>
      <c r="UNT189" s="66"/>
      <c r="UNU189" s="66"/>
      <c r="UNV189" s="66"/>
      <c r="UNW189" s="66"/>
      <c r="UNX189" s="66"/>
      <c r="UNY189" s="66"/>
      <c r="UNZ189" s="66"/>
      <c r="UOA189" s="66"/>
      <c r="UOB189" s="66"/>
      <c r="UOC189" s="66"/>
      <c r="UOD189" s="66"/>
      <c r="UOE189" s="66"/>
      <c r="UOF189" s="66"/>
      <c r="UOG189" s="66"/>
      <c r="UOH189" s="66"/>
      <c r="UOI189" s="66"/>
      <c r="UOJ189" s="66"/>
      <c r="UOK189" s="66"/>
      <c r="UOL189" s="66"/>
      <c r="UOM189" s="66"/>
      <c r="UON189" s="66"/>
      <c r="UOO189" s="66"/>
      <c r="UOP189" s="66"/>
      <c r="UOQ189" s="66"/>
      <c r="UOR189" s="66"/>
      <c r="UOS189" s="66"/>
      <c r="UOT189" s="66"/>
      <c r="UOU189" s="66"/>
      <c r="UOV189" s="66"/>
      <c r="UOW189" s="66"/>
      <c r="UOX189" s="66"/>
      <c r="UOY189" s="66"/>
      <c r="UOZ189" s="66"/>
      <c r="UPA189" s="66"/>
      <c r="UPB189" s="66"/>
      <c r="UPC189" s="66"/>
      <c r="UPD189" s="66"/>
      <c r="UPE189" s="66"/>
      <c r="UPF189" s="66"/>
      <c r="UPG189" s="66"/>
      <c r="UPH189" s="66"/>
      <c r="UPI189" s="66"/>
      <c r="UPJ189" s="66"/>
      <c r="UPK189" s="66"/>
      <c r="UPL189" s="66"/>
      <c r="UPM189" s="66"/>
      <c r="UPN189" s="66"/>
      <c r="UPO189" s="66"/>
      <c r="UPP189" s="66"/>
      <c r="UPQ189" s="66"/>
      <c r="UPR189" s="66"/>
      <c r="UPS189" s="66"/>
      <c r="UPT189" s="66"/>
      <c r="UPU189" s="66"/>
      <c r="UPV189" s="66"/>
      <c r="UPW189" s="66"/>
      <c r="UPX189" s="66"/>
      <c r="UPY189" s="66"/>
      <c r="UPZ189" s="66"/>
      <c r="UQA189" s="66"/>
      <c r="UQB189" s="66"/>
      <c r="UQC189" s="66"/>
      <c r="UQD189" s="66"/>
      <c r="UQE189" s="66"/>
      <c r="UQF189" s="66"/>
      <c r="UQG189" s="66"/>
      <c r="UQH189" s="66"/>
      <c r="UQI189" s="66"/>
      <c r="UQJ189" s="66"/>
      <c r="UQK189" s="66"/>
      <c r="UQL189" s="66"/>
      <c r="UQM189" s="66"/>
      <c r="UQN189" s="66"/>
      <c r="UQO189" s="66"/>
      <c r="UQP189" s="66"/>
      <c r="UQQ189" s="66"/>
      <c r="UQR189" s="66"/>
      <c r="UQS189" s="66"/>
      <c r="UQT189" s="66"/>
      <c r="UQU189" s="66"/>
      <c r="UQV189" s="66"/>
      <c r="UQW189" s="66"/>
      <c r="UQX189" s="66"/>
      <c r="UQY189" s="66"/>
      <c r="UQZ189" s="66"/>
      <c r="URA189" s="66"/>
      <c r="URB189" s="66"/>
      <c r="URC189" s="66"/>
      <c r="URD189" s="66"/>
      <c r="URE189" s="66"/>
      <c r="URF189" s="66"/>
      <c r="URG189" s="66"/>
      <c r="URH189" s="66"/>
      <c r="URI189" s="66"/>
      <c r="URJ189" s="66"/>
      <c r="URK189" s="66"/>
      <c r="URL189" s="66"/>
      <c r="URM189" s="66"/>
      <c r="URN189" s="66"/>
      <c r="URO189" s="66"/>
      <c r="URP189" s="66"/>
      <c r="URQ189" s="66"/>
      <c r="URR189" s="66"/>
      <c r="URS189" s="66"/>
      <c r="URT189" s="66"/>
      <c r="URU189" s="66"/>
      <c r="URV189" s="66"/>
      <c r="URW189" s="66"/>
      <c r="URX189" s="66"/>
      <c r="URY189" s="66"/>
      <c r="URZ189" s="66"/>
      <c r="USA189" s="66"/>
      <c r="USB189" s="66"/>
      <c r="USC189" s="66"/>
      <c r="USD189" s="66"/>
      <c r="USE189" s="66"/>
      <c r="USF189" s="66"/>
      <c r="USG189" s="66"/>
      <c r="USH189" s="66"/>
      <c r="USI189" s="66"/>
      <c r="USJ189" s="66"/>
      <c r="USK189" s="66"/>
      <c r="USL189" s="66"/>
      <c r="USM189" s="66"/>
      <c r="USN189" s="66"/>
      <c r="USO189" s="66"/>
      <c r="USP189" s="66"/>
      <c r="USQ189" s="66"/>
      <c r="USR189" s="66"/>
      <c r="USS189" s="66"/>
      <c r="UST189" s="66"/>
      <c r="USU189" s="66"/>
      <c r="USV189" s="66"/>
      <c r="USW189" s="66"/>
      <c r="USX189" s="66"/>
      <c r="USY189" s="66"/>
      <c r="USZ189" s="66"/>
      <c r="UTA189" s="66"/>
      <c r="UTB189" s="66"/>
      <c r="UTC189" s="66"/>
      <c r="UTD189" s="66"/>
      <c r="UTE189" s="66"/>
      <c r="UTF189" s="66"/>
      <c r="UTG189" s="66"/>
      <c r="UTH189" s="66"/>
      <c r="UTI189" s="66"/>
      <c r="UTJ189" s="66"/>
      <c r="UTK189" s="66"/>
      <c r="UTL189" s="66"/>
      <c r="UTM189" s="66"/>
      <c r="UTN189" s="66"/>
      <c r="UTO189" s="66"/>
      <c r="UTP189" s="66"/>
      <c r="UTQ189" s="66"/>
      <c r="UTR189" s="66"/>
      <c r="UTS189" s="66"/>
      <c r="UTT189" s="66"/>
      <c r="UTU189" s="66"/>
      <c r="UTV189" s="66"/>
      <c r="UTW189" s="66"/>
      <c r="UTX189" s="66"/>
      <c r="UTY189" s="66"/>
      <c r="UTZ189" s="66"/>
      <c r="UUA189" s="66"/>
      <c r="UUB189" s="66"/>
      <c r="UUC189" s="66"/>
      <c r="UUD189" s="66"/>
      <c r="UUE189" s="66"/>
      <c r="UUF189" s="66"/>
      <c r="UUG189" s="66"/>
      <c r="UUH189" s="66"/>
      <c r="UUI189" s="66"/>
      <c r="UUJ189" s="66"/>
      <c r="UUK189" s="66"/>
      <c r="UUL189" s="66"/>
      <c r="UUM189" s="66"/>
      <c r="UUN189" s="66"/>
      <c r="UUO189" s="66"/>
      <c r="UUP189" s="66"/>
      <c r="UUQ189" s="66"/>
      <c r="UUR189" s="66"/>
      <c r="UUS189" s="66"/>
      <c r="UUT189" s="66"/>
      <c r="UUU189" s="66"/>
      <c r="UUV189" s="66"/>
      <c r="UUW189" s="66"/>
      <c r="UUX189" s="66"/>
      <c r="UUY189" s="66"/>
      <c r="UUZ189" s="66"/>
      <c r="UVA189" s="66"/>
      <c r="UVB189" s="66"/>
      <c r="UVC189" s="66"/>
      <c r="UVD189" s="66"/>
      <c r="UVE189" s="66"/>
      <c r="UVF189" s="66"/>
      <c r="UVG189" s="66"/>
      <c r="UVH189" s="66"/>
      <c r="UVI189" s="66"/>
      <c r="UVJ189" s="66"/>
      <c r="UVK189" s="66"/>
      <c r="UVL189" s="66"/>
      <c r="UVM189" s="66"/>
      <c r="UVN189" s="66"/>
      <c r="UVO189" s="66"/>
      <c r="UVP189" s="66"/>
      <c r="UVQ189" s="66"/>
      <c r="UVR189" s="66"/>
      <c r="UVS189" s="66"/>
      <c r="UVT189" s="66"/>
      <c r="UVU189" s="66"/>
      <c r="UVV189" s="66"/>
      <c r="UVW189" s="66"/>
      <c r="UVX189" s="66"/>
      <c r="UVY189" s="66"/>
      <c r="UVZ189" s="66"/>
      <c r="UWA189" s="66"/>
      <c r="UWB189" s="66"/>
      <c r="UWC189" s="66"/>
      <c r="UWD189" s="66"/>
      <c r="UWE189" s="66"/>
      <c r="UWF189" s="66"/>
      <c r="UWG189" s="66"/>
      <c r="UWH189" s="66"/>
      <c r="UWI189" s="66"/>
      <c r="UWJ189" s="66"/>
      <c r="UWK189" s="66"/>
      <c r="UWL189" s="66"/>
      <c r="UWM189" s="66"/>
      <c r="UWN189" s="66"/>
      <c r="UWO189" s="66"/>
      <c r="UWP189" s="66"/>
      <c r="UWQ189" s="66"/>
      <c r="UWR189" s="66"/>
      <c r="UWS189" s="66"/>
      <c r="UWT189" s="66"/>
      <c r="UWU189" s="66"/>
      <c r="UWV189" s="66"/>
      <c r="UWW189" s="66"/>
      <c r="UWX189" s="66"/>
      <c r="UWY189" s="66"/>
      <c r="UWZ189" s="66"/>
      <c r="UXA189" s="66"/>
      <c r="UXB189" s="66"/>
      <c r="UXC189" s="66"/>
      <c r="UXD189" s="66"/>
      <c r="UXE189" s="66"/>
      <c r="UXF189" s="66"/>
      <c r="UXG189" s="66"/>
      <c r="UXH189" s="66"/>
      <c r="UXI189" s="66"/>
      <c r="UXJ189" s="66"/>
      <c r="UXK189" s="66"/>
      <c r="UXL189" s="66"/>
      <c r="UXM189" s="66"/>
      <c r="UXN189" s="66"/>
      <c r="UXO189" s="66"/>
      <c r="UXP189" s="66"/>
      <c r="UXQ189" s="66"/>
      <c r="UXR189" s="66"/>
      <c r="UXS189" s="66"/>
      <c r="UXT189" s="66"/>
      <c r="UXU189" s="66"/>
      <c r="UXV189" s="66"/>
      <c r="UXW189" s="66"/>
      <c r="UXX189" s="66"/>
      <c r="UXY189" s="66"/>
      <c r="UXZ189" s="66"/>
      <c r="UYA189" s="66"/>
      <c r="UYB189" s="66"/>
      <c r="UYC189" s="66"/>
      <c r="UYD189" s="66"/>
      <c r="UYE189" s="66"/>
      <c r="UYF189" s="66"/>
      <c r="UYG189" s="66"/>
      <c r="UYH189" s="66"/>
      <c r="UYI189" s="66"/>
      <c r="UYJ189" s="66"/>
      <c r="UYK189" s="66"/>
      <c r="UYL189" s="66"/>
      <c r="UYM189" s="66"/>
      <c r="UYN189" s="66"/>
      <c r="UYO189" s="66"/>
      <c r="UYP189" s="66"/>
      <c r="UYQ189" s="66"/>
      <c r="UYR189" s="66"/>
      <c r="UYS189" s="66"/>
      <c r="UYT189" s="66"/>
      <c r="UYU189" s="66"/>
      <c r="UYV189" s="66"/>
      <c r="UYW189" s="66"/>
      <c r="UYX189" s="66"/>
      <c r="UYY189" s="66"/>
      <c r="UYZ189" s="66"/>
      <c r="UZA189" s="66"/>
      <c r="UZB189" s="66"/>
      <c r="UZC189" s="66"/>
      <c r="UZD189" s="66"/>
      <c r="UZE189" s="66"/>
      <c r="UZF189" s="66"/>
      <c r="UZG189" s="66"/>
      <c r="UZH189" s="66"/>
      <c r="UZI189" s="66"/>
      <c r="UZJ189" s="66"/>
      <c r="UZK189" s="66"/>
      <c r="UZL189" s="66"/>
      <c r="UZM189" s="66"/>
      <c r="UZN189" s="66"/>
      <c r="UZO189" s="66"/>
      <c r="UZP189" s="66"/>
      <c r="UZQ189" s="66"/>
      <c r="UZR189" s="66"/>
      <c r="UZS189" s="66"/>
      <c r="UZT189" s="66"/>
      <c r="UZU189" s="66"/>
      <c r="UZV189" s="66"/>
      <c r="UZW189" s="66"/>
      <c r="UZX189" s="66"/>
      <c r="UZY189" s="66"/>
      <c r="UZZ189" s="66"/>
      <c r="VAA189" s="66"/>
      <c r="VAB189" s="66"/>
      <c r="VAC189" s="66"/>
      <c r="VAD189" s="66"/>
      <c r="VAE189" s="66"/>
      <c r="VAF189" s="66"/>
      <c r="VAG189" s="66"/>
      <c r="VAH189" s="66"/>
      <c r="VAI189" s="66"/>
      <c r="VAJ189" s="66"/>
      <c r="VAK189" s="66"/>
      <c r="VAL189" s="66"/>
      <c r="VAM189" s="66"/>
      <c r="VAN189" s="66"/>
      <c r="VAO189" s="66"/>
      <c r="VAP189" s="66"/>
      <c r="VAQ189" s="66"/>
      <c r="VAR189" s="66"/>
      <c r="VAS189" s="66"/>
      <c r="VAT189" s="66"/>
      <c r="VAU189" s="66"/>
      <c r="VAV189" s="66"/>
      <c r="VAW189" s="66"/>
      <c r="VAX189" s="66"/>
      <c r="VAY189" s="66"/>
      <c r="VAZ189" s="66"/>
      <c r="VBA189" s="66"/>
      <c r="VBB189" s="66"/>
      <c r="VBC189" s="66"/>
      <c r="VBD189" s="66"/>
      <c r="VBE189" s="66"/>
      <c r="VBF189" s="66"/>
      <c r="VBG189" s="66"/>
      <c r="VBH189" s="66"/>
      <c r="VBI189" s="66"/>
      <c r="VBJ189" s="66"/>
      <c r="VBK189" s="66"/>
      <c r="VBL189" s="66"/>
      <c r="VBM189" s="66"/>
      <c r="VBN189" s="66"/>
      <c r="VBO189" s="66"/>
      <c r="VBP189" s="66"/>
      <c r="VBQ189" s="66"/>
      <c r="VBR189" s="66"/>
      <c r="VBS189" s="66"/>
      <c r="VBT189" s="66"/>
      <c r="VBU189" s="66"/>
      <c r="VBV189" s="66"/>
      <c r="VBW189" s="66"/>
      <c r="VBX189" s="66"/>
      <c r="VBY189" s="66"/>
      <c r="VBZ189" s="66"/>
      <c r="VCA189" s="66"/>
      <c r="VCB189" s="66"/>
      <c r="VCC189" s="66"/>
      <c r="VCD189" s="66"/>
      <c r="VCE189" s="66"/>
      <c r="VCF189" s="66"/>
      <c r="VCG189" s="66"/>
      <c r="VCH189" s="66"/>
      <c r="VCI189" s="66"/>
      <c r="VCJ189" s="66"/>
      <c r="VCK189" s="66"/>
      <c r="VCL189" s="66"/>
      <c r="VCM189" s="66"/>
      <c r="VCN189" s="66"/>
      <c r="VCO189" s="66"/>
      <c r="VCP189" s="66"/>
      <c r="VCQ189" s="66"/>
      <c r="VCR189" s="66"/>
      <c r="VCS189" s="66"/>
      <c r="VCT189" s="66"/>
      <c r="VCU189" s="66"/>
      <c r="VCV189" s="66"/>
      <c r="VCW189" s="66"/>
      <c r="VCX189" s="66"/>
      <c r="VCY189" s="66"/>
      <c r="VCZ189" s="66"/>
      <c r="VDA189" s="66"/>
      <c r="VDB189" s="66"/>
      <c r="VDC189" s="66"/>
      <c r="VDD189" s="66"/>
      <c r="VDE189" s="66"/>
      <c r="VDF189" s="66"/>
      <c r="VDG189" s="66"/>
      <c r="VDH189" s="66"/>
      <c r="VDI189" s="66"/>
      <c r="VDJ189" s="66"/>
      <c r="VDK189" s="66"/>
      <c r="VDL189" s="66"/>
      <c r="VDM189" s="66"/>
      <c r="VDN189" s="66"/>
      <c r="VDO189" s="66"/>
      <c r="VDP189" s="66"/>
      <c r="VDQ189" s="66"/>
      <c r="VDR189" s="66"/>
      <c r="VDS189" s="66"/>
      <c r="VDT189" s="66"/>
      <c r="VDU189" s="66"/>
      <c r="VDV189" s="66"/>
      <c r="VDW189" s="66"/>
      <c r="VDX189" s="66"/>
      <c r="VDY189" s="66"/>
      <c r="VDZ189" s="66"/>
      <c r="VEA189" s="66"/>
      <c r="VEB189" s="66"/>
      <c r="VEC189" s="66"/>
      <c r="VED189" s="66"/>
      <c r="VEE189" s="66"/>
      <c r="VEF189" s="66"/>
      <c r="VEG189" s="66"/>
      <c r="VEH189" s="66"/>
      <c r="VEI189" s="66"/>
      <c r="VEJ189" s="66"/>
      <c r="VEK189" s="66"/>
      <c r="VEL189" s="66"/>
      <c r="VEM189" s="66"/>
      <c r="VEN189" s="66"/>
      <c r="VEO189" s="66"/>
      <c r="VEP189" s="66"/>
      <c r="VEQ189" s="66"/>
      <c r="VER189" s="66"/>
      <c r="VES189" s="66"/>
      <c r="VET189" s="66"/>
      <c r="VEU189" s="66"/>
      <c r="VEV189" s="66"/>
      <c r="VEW189" s="66"/>
      <c r="VEX189" s="66"/>
      <c r="VEY189" s="66"/>
      <c r="VEZ189" s="66"/>
      <c r="VFA189" s="66"/>
      <c r="VFB189" s="66"/>
      <c r="VFC189" s="66"/>
      <c r="VFD189" s="66"/>
      <c r="VFE189" s="66"/>
      <c r="VFF189" s="66"/>
      <c r="VFG189" s="66"/>
      <c r="VFH189" s="66"/>
      <c r="VFI189" s="66"/>
      <c r="VFJ189" s="66"/>
      <c r="VFK189" s="66"/>
      <c r="VFL189" s="66"/>
      <c r="VFM189" s="66"/>
      <c r="VFN189" s="66"/>
      <c r="VFO189" s="66"/>
      <c r="VFP189" s="66"/>
      <c r="VFQ189" s="66"/>
      <c r="VFR189" s="66"/>
      <c r="VFS189" s="66"/>
      <c r="VFT189" s="66"/>
      <c r="VFU189" s="66"/>
      <c r="VFV189" s="66"/>
      <c r="VFW189" s="66"/>
      <c r="VFX189" s="66"/>
      <c r="VFY189" s="66"/>
      <c r="VFZ189" s="66"/>
      <c r="VGA189" s="66"/>
      <c r="VGB189" s="66"/>
      <c r="VGC189" s="66"/>
      <c r="VGD189" s="66"/>
      <c r="VGE189" s="66"/>
      <c r="VGF189" s="66"/>
      <c r="VGG189" s="66"/>
      <c r="VGH189" s="66"/>
      <c r="VGI189" s="66"/>
      <c r="VGJ189" s="66"/>
      <c r="VGK189" s="66"/>
      <c r="VGL189" s="66"/>
      <c r="VGM189" s="66"/>
      <c r="VGN189" s="66"/>
      <c r="VGO189" s="66"/>
      <c r="VGP189" s="66"/>
      <c r="VGQ189" s="66"/>
      <c r="VGR189" s="66"/>
      <c r="VGS189" s="66"/>
      <c r="VGT189" s="66"/>
      <c r="VGU189" s="66"/>
      <c r="VGV189" s="66"/>
      <c r="VGW189" s="66"/>
      <c r="VGX189" s="66"/>
      <c r="VGY189" s="66"/>
      <c r="VGZ189" s="66"/>
      <c r="VHA189" s="66"/>
      <c r="VHB189" s="66"/>
      <c r="VHC189" s="66"/>
      <c r="VHD189" s="66"/>
      <c r="VHE189" s="66"/>
      <c r="VHF189" s="66"/>
      <c r="VHG189" s="66"/>
      <c r="VHH189" s="66"/>
      <c r="VHI189" s="66"/>
      <c r="VHJ189" s="66"/>
      <c r="VHK189" s="66"/>
      <c r="VHL189" s="66"/>
      <c r="VHM189" s="66"/>
      <c r="VHN189" s="66"/>
      <c r="VHO189" s="66"/>
      <c r="VHP189" s="66"/>
      <c r="VHQ189" s="66"/>
      <c r="VHR189" s="66"/>
      <c r="VHS189" s="66"/>
      <c r="VHT189" s="66"/>
      <c r="VHU189" s="66"/>
      <c r="VHV189" s="66"/>
      <c r="VHW189" s="66"/>
      <c r="VHX189" s="66"/>
      <c r="VHY189" s="66"/>
      <c r="VHZ189" s="66"/>
      <c r="VIA189" s="66"/>
      <c r="VIB189" s="66"/>
      <c r="VIC189" s="66"/>
      <c r="VID189" s="66"/>
      <c r="VIE189" s="66"/>
      <c r="VIF189" s="66"/>
      <c r="VIG189" s="66"/>
      <c r="VIH189" s="66"/>
      <c r="VII189" s="66"/>
      <c r="VIJ189" s="66"/>
      <c r="VIK189" s="66"/>
      <c r="VIL189" s="66"/>
      <c r="VIM189" s="66"/>
      <c r="VIN189" s="66"/>
      <c r="VIO189" s="66"/>
      <c r="VIP189" s="66"/>
      <c r="VIQ189" s="66"/>
      <c r="VIR189" s="66"/>
      <c r="VIS189" s="66"/>
      <c r="VIT189" s="66"/>
      <c r="VIU189" s="66"/>
      <c r="VIV189" s="66"/>
      <c r="VIW189" s="66"/>
      <c r="VIX189" s="66"/>
      <c r="VIY189" s="66"/>
      <c r="VIZ189" s="66"/>
      <c r="VJA189" s="66"/>
      <c r="VJB189" s="66"/>
      <c r="VJC189" s="66"/>
      <c r="VJD189" s="66"/>
      <c r="VJE189" s="66"/>
      <c r="VJF189" s="66"/>
      <c r="VJG189" s="66"/>
      <c r="VJH189" s="66"/>
      <c r="VJI189" s="66"/>
      <c r="VJJ189" s="66"/>
      <c r="VJK189" s="66"/>
      <c r="VJL189" s="66"/>
      <c r="VJM189" s="66"/>
      <c r="VJN189" s="66"/>
      <c r="VJO189" s="66"/>
      <c r="VJP189" s="66"/>
      <c r="VJQ189" s="66"/>
      <c r="VJR189" s="66"/>
      <c r="VJS189" s="66"/>
      <c r="VJT189" s="66"/>
      <c r="VJU189" s="66"/>
      <c r="VJV189" s="66"/>
      <c r="VJW189" s="66"/>
      <c r="VJX189" s="66"/>
      <c r="VJY189" s="66"/>
      <c r="VJZ189" s="66"/>
      <c r="VKA189" s="66"/>
      <c r="VKB189" s="66"/>
      <c r="VKC189" s="66"/>
      <c r="VKD189" s="66"/>
      <c r="VKE189" s="66"/>
      <c r="VKF189" s="66"/>
      <c r="VKG189" s="66"/>
      <c r="VKH189" s="66"/>
      <c r="VKI189" s="66"/>
      <c r="VKJ189" s="66"/>
      <c r="VKK189" s="66"/>
      <c r="VKL189" s="66"/>
      <c r="VKM189" s="66"/>
      <c r="VKN189" s="66"/>
      <c r="VKO189" s="66"/>
      <c r="VKP189" s="66"/>
      <c r="VKQ189" s="66"/>
      <c r="VKR189" s="66"/>
      <c r="VKS189" s="66"/>
      <c r="VKT189" s="66"/>
      <c r="VKU189" s="66"/>
      <c r="VKV189" s="66"/>
      <c r="VKW189" s="66"/>
      <c r="VKX189" s="66"/>
      <c r="VKY189" s="66"/>
      <c r="VKZ189" s="66"/>
      <c r="VLA189" s="66"/>
      <c r="VLB189" s="66"/>
      <c r="VLC189" s="66"/>
      <c r="VLD189" s="66"/>
      <c r="VLE189" s="66"/>
      <c r="VLF189" s="66"/>
      <c r="VLG189" s="66"/>
      <c r="VLH189" s="66"/>
      <c r="VLI189" s="66"/>
      <c r="VLJ189" s="66"/>
      <c r="VLK189" s="66"/>
      <c r="VLL189" s="66"/>
      <c r="VLM189" s="66"/>
      <c r="VLN189" s="66"/>
      <c r="VLO189" s="66"/>
      <c r="VLP189" s="66"/>
      <c r="VLQ189" s="66"/>
      <c r="VLR189" s="66"/>
      <c r="VLS189" s="66"/>
      <c r="VLT189" s="66"/>
      <c r="VLU189" s="66"/>
      <c r="VLV189" s="66"/>
      <c r="VLW189" s="66"/>
      <c r="VLX189" s="66"/>
      <c r="VLY189" s="66"/>
      <c r="VLZ189" s="66"/>
      <c r="VMA189" s="66"/>
      <c r="VMB189" s="66"/>
      <c r="VMC189" s="66"/>
      <c r="VMD189" s="66"/>
      <c r="VME189" s="66"/>
      <c r="VMF189" s="66"/>
      <c r="VMG189" s="66"/>
      <c r="VMH189" s="66"/>
      <c r="VMI189" s="66"/>
      <c r="VMJ189" s="66"/>
      <c r="VMK189" s="66"/>
      <c r="VML189" s="66"/>
      <c r="VMM189" s="66"/>
      <c r="VMN189" s="66"/>
      <c r="VMO189" s="66"/>
      <c r="VMP189" s="66"/>
      <c r="VMQ189" s="66"/>
      <c r="VMR189" s="66"/>
      <c r="VMS189" s="66"/>
      <c r="VMT189" s="66"/>
      <c r="VMU189" s="66"/>
      <c r="VMV189" s="66"/>
      <c r="VMW189" s="66"/>
      <c r="VMX189" s="66"/>
      <c r="VMY189" s="66"/>
      <c r="VMZ189" s="66"/>
      <c r="VNA189" s="66"/>
      <c r="VNB189" s="66"/>
      <c r="VNC189" s="66"/>
      <c r="VND189" s="66"/>
      <c r="VNE189" s="66"/>
      <c r="VNF189" s="66"/>
      <c r="VNG189" s="66"/>
      <c r="VNH189" s="66"/>
      <c r="VNI189" s="66"/>
      <c r="VNJ189" s="66"/>
      <c r="VNK189" s="66"/>
      <c r="VNL189" s="66"/>
      <c r="VNM189" s="66"/>
      <c r="VNN189" s="66"/>
      <c r="VNO189" s="66"/>
      <c r="VNP189" s="66"/>
      <c r="VNQ189" s="66"/>
      <c r="VNR189" s="66"/>
      <c r="VNS189" s="66"/>
      <c r="VNT189" s="66"/>
      <c r="VNU189" s="66"/>
      <c r="VNV189" s="66"/>
      <c r="VNW189" s="66"/>
      <c r="VNX189" s="66"/>
      <c r="VNY189" s="66"/>
      <c r="VNZ189" s="66"/>
      <c r="VOA189" s="66"/>
      <c r="VOB189" s="66"/>
      <c r="VOC189" s="66"/>
      <c r="VOD189" s="66"/>
      <c r="VOE189" s="66"/>
      <c r="VOF189" s="66"/>
      <c r="VOG189" s="66"/>
      <c r="VOH189" s="66"/>
      <c r="VOI189" s="66"/>
      <c r="VOJ189" s="66"/>
      <c r="VOK189" s="66"/>
      <c r="VOL189" s="66"/>
      <c r="VOM189" s="66"/>
      <c r="VON189" s="66"/>
      <c r="VOO189" s="66"/>
      <c r="VOP189" s="66"/>
      <c r="VOQ189" s="66"/>
      <c r="VOR189" s="66"/>
      <c r="VOS189" s="66"/>
      <c r="VOT189" s="66"/>
      <c r="VOU189" s="66"/>
      <c r="VOV189" s="66"/>
      <c r="VOW189" s="66"/>
      <c r="VOX189" s="66"/>
      <c r="VOY189" s="66"/>
      <c r="VOZ189" s="66"/>
      <c r="VPA189" s="66"/>
      <c r="VPB189" s="66"/>
      <c r="VPC189" s="66"/>
      <c r="VPD189" s="66"/>
      <c r="VPE189" s="66"/>
      <c r="VPF189" s="66"/>
      <c r="VPG189" s="66"/>
      <c r="VPH189" s="66"/>
      <c r="VPI189" s="66"/>
      <c r="VPJ189" s="66"/>
      <c r="VPK189" s="66"/>
      <c r="VPL189" s="66"/>
      <c r="VPM189" s="66"/>
      <c r="VPN189" s="66"/>
      <c r="VPO189" s="66"/>
      <c r="VPP189" s="66"/>
      <c r="VPQ189" s="66"/>
      <c r="VPR189" s="66"/>
      <c r="VPS189" s="66"/>
      <c r="VPT189" s="66"/>
      <c r="VPU189" s="66"/>
      <c r="VPV189" s="66"/>
      <c r="VPW189" s="66"/>
      <c r="VPX189" s="66"/>
      <c r="VPY189" s="66"/>
      <c r="VPZ189" s="66"/>
      <c r="VQA189" s="66"/>
      <c r="VQB189" s="66"/>
      <c r="VQC189" s="66"/>
      <c r="VQD189" s="66"/>
      <c r="VQE189" s="66"/>
      <c r="VQF189" s="66"/>
      <c r="VQG189" s="66"/>
      <c r="VQH189" s="66"/>
      <c r="VQI189" s="66"/>
      <c r="VQJ189" s="66"/>
      <c r="VQK189" s="66"/>
      <c r="VQL189" s="66"/>
      <c r="VQM189" s="66"/>
      <c r="VQN189" s="66"/>
      <c r="VQO189" s="66"/>
      <c r="VQP189" s="66"/>
      <c r="VQQ189" s="66"/>
      <c r="VQR189" s="66"/>
      <c r="VQS189" s="66"/>
      <c r="VQT189" s="66"/>
      <c r="VQU189" s="66"/>
      <c r="VQV189" s="66"/>
      <c r="VQW189" s="66"/>
      <c r="VQX189" s="66"/>
      <c r="VQY189" s="66"/>
      <c r="VQZ189" s="66"/>
      <c r="VRA189" s="66"/>
      <c r="VRB189" s="66"/>
      <c r="VRC189" s="66"/>
      <c r="VRD189" s="66"/>
      <c r="VRE189" s="66"/>
      <c r="VRF189" s="66"/>
      <c r="VRG189" s="66"/>
      <c r="VRH189" s="66"/>
      <c r="VRI189" s="66"/>
      <c r="VRJ189" s="66"/>
      <c r="VRK189" s="66"/>
      <c r="VRL189" s="66"/>
      <c r="VRM189" s="66"/>
      <c r="VRN189" s="66"/>
      <c r="VRO189" s="66"/>
      <c r="VRP189" s="66"/>
      <c r="VRQ189" s="66"/>
      <c r="VRR189" s="66"/>
      <c r="VRS189" s="66"/>
      <c r="VRT189" s="66"/>
      <c r="VRU189" s="66"/>
      <c r="VRV189" s="66"/>
      <c r="VRW189" s="66"/>
      <c r="VRX189" s="66"/>
      <c r="VRY189" s="66"/>
      <c r="VRZ189" s="66"/>
      <c r="VSA189" s="66"/>
      <c r="VSB189" s="66"/>
      <c r="VSC189" s="66"/>
      <c r="VSD189" s="66"/>
      <c r="VSE189" s="66"/>
      <c r="VSF189" s="66"/>
      <c r="VSG189" s="66"/>
      <c r="VSH189" s="66"/>
      <c r="VSI189" s="66"/>
      <c r="VSJ189" s="66"/>
      <c r="VSK189" s="66"/>
      <c r="VSL189" s="66"/>
      <c r="VSM189" s="66"/>
      <c r="VSN189" s="66"/>
      <c r="VSO189" s="66"/>
      <c r="VSP189" s="66"/>
      <c r="VSQ189" s="66"/>
      <c r="VSR189" s="66"/>
      <c r="VSS189" s="66"/>
      <c r="VST189" s="66"/>
      <c r="VSU189" s="66"/>
      <c r="VSV189" s="66"/>
      <c r="VSW189" s="66"/>
      <c r="VSX189" s="66"/>
      <c r="VSY189" s="66"/>
      <c r="VSZ189" s="66"/>
      <c r="VTA189" s="66"/>
      <c r="VTB189" s="66"/>
      <c r="VTC189" s="66"/>
      <c r="VTD189" s="66"/>
      <c r="VTE189" s="66"/>
      <c r="VTF189" s="66"/>
      <c r="VTG189" s="66"/>
      <c r="VTH189" s="66"/>
      <c r="VTI189" s="66"/>
      <c r="VTJ189" s="66"/>
      <c r="VTK189" s="66"/>
      <c r="VTL189" s="66"/>
      <c r="VTM189" s="66"/>
      <c r="VTN189" s="66"/>
      <c r="VTO189" s="66"/>
      <c r="VTP189" s="66"/>
      <c r="VTQ189" s="66"/>
      <c r="VTR189" s="66"/>
      <c r="VTS189" s="66"/>
      <c r="VTT189" s="66"/>
      <c r="VTU189" s="66"/>
      <c r="VTV189" s="66"/>
      <c r="VTW189" s="66"/>
      <c r="VTX189" s="66"/>
      <c r="VTY189" s="66"/>
      <c r="VTZ189" s="66"/>
      <c r="VUA189" s="66"/>
      <c r="VUB189" s="66"/>
      <c r="VUC189" s="66"/>
      <c r="VUD189" s="66"/>
      <c r="VUE189" s="66"/>
      <c r="VUF189" s="66"/>
      <c r="VUG189" s="66"/>
      <c r="VUH189" s="66"/>
      <c r="VUI189" s="66"/>
      <c r="VUJ189" s="66"/>
      <c r="VUK189" s="66"/>
      <c r="VUL189" s="66"/>
      <c r="VUM189" s="66"/>
      <c r="VUN189" s="66"/>
      <c r="VUO189" s="66"/>
      <c r="VUP189" s="66"/>
      <c r="VUQ189" s="66"/>
      <c r="VUR189" s="66"/>
      <c r="VUS189" s="66"/>
      <c r="VUT189" s="66"/>
      <c r="VUU189" s="66"/>
      <c r="VUV189" s="66"/>
      <c r="VUW189" s="66"/>
      <c r="VUX189" s="66"/>
      <c r="VUY189" s="66"/>
      <c r="VUZ189" s="66"/>
      <c r="VVA189" s="66"/>
      <c r="VVB189" s="66"/>
      <c r="VVC189" s="66"/>
      <c r="VVD189" s="66"/>
      <c r="VVE189" s="66"/>
      <c r="VVF189" s="66"/>
      <c r="VVG189" s="66"/>
      <c r="VVH189" s="66"/>
      <c r="VVI189" s="66"/>
      <c r="VVJ189" s="66"/>
      <c r="VVK189" s="66"/>
      <c r="VVL189" s="66"/>
      <c r="VVM189" s="66"/>
      <c r="VVN189" s="66"/>
      <c r="VVO189" s="66"/>
      <c r="VVP189" s="66"/>
      <c r="VVQ189" s="66"/>
      <c r="VVR189" s="66"/>
      <c r="VVS189" s="66"/>
      <c r="VVT189" s="66"/>
      <c r="VVU189" s="66"/>
      <c r="VVV189" s="66"/>
      <c r="VVW189" s="66"/>
      <c r="VVX189" s="66"/>
      <c r="VVY189" s="66"/>
      <c r="VVZ189" s="66"/>
      <c r="VWA189" s="66"/>
      <c r="VWB189" s="66"/>
      <c r="VWC189" s="66"/>
      <c r="VWD189" s="66"/>
      <c r="VWE189" s="66"/>
      <c r="VWF189" s="66"/>
      <c r="VWG189" s="66"/>
      <c r="VWH189" s="66"/>
      <c r="VWI189" s="66"/>
      <c r="VWJ189" s="66"/>
      <c r="VWK189" s="66"/>
      <c r="VWL189" s="66"/>
      <c r="VWM189" s="66"/>
      <c r="VWN189" s="66"/>
      <c r="VWO189" s="66"/>
      <c r="VWP189" s="66"/>
      <c r="VWQ189" s="66"/>
      <c r="VWR189" s="66"/>
      <c r="VWS189" s="66"/>
      <c r="VWT189" s="66"/>
      <c r="VWU189" s="66"/>
      <c r="VWV189" s="66"/>
      <c r="VWW189" s="66"/>
      <c r="VWX189" s="66"/>
      <c r="VWY189" s="66"/>
      <c r="VWZ189" s="66"/>
      <c r="VXA189" s="66"/>
      <c r="VXB189" s="66"/>
      <c r="VXC189" s="66"/>
      <c r="VXD189" s="66"/>
      <c r="VXE189" s="66"/>
      <c r="VXF189" s="66"/>
      <c r="VXG189" s="66"/>
      <c r="VXH189" s="66"/>
      <c r="VXI189" s="66"/>
      <c r="VXJ189" s="66"/>
      <c r="VXK189" s="66"/>
      <c r="VXL189" s="66"/>
      <c r="VXM189" s="66"/>
      <c r="VXN189" s="66"/>
      <c r="VXO189" s="66"/>
      <c r="VXP189" s="66"/>
      <c r="VXQ189" s="66"/>
      <c r="VXR189" s="66"/>
      <c r="VXS189" s="66"/>
      <c r="VXT189" s="66"/>
      <c r="VXU189" s="66"/>
      <c r="VXV189" s="66"/>
      <c r="VXW189" s="66"/>
      <c r="VXX189" s="66"/>
      <c r="VXY189" s="66"/>
      <c r="VXZ189" s="66"/>
      <c r="VYA189" s="66"/>
      <c r="VYB189" s="66"/>
      <c r="VYC189" s="66"/>
      <c r="VYD189" s="66"/>
      <c r="VYE189" s="66"/>
      <c r="VYF189" s="66"/>
      <c r="VYG189" s="66"/>
      <c r="VYH189" s="66"/>
      <c r="VYI189" s="66"/>
      <c r="VYJ189" s="66"/>
      <c r="VYK189" s="66"/>
      <c r="VYL189" s="66"/>
      <c r="VYM189" s="66"/>
      <c r="VYN189" s="66"/>
      <c r="VYO189" s="66"/>
      <c r="VYP189" s="66"/>
      <c r="VYQ189" s="66"/>
      <c r="VYR189" s="66"/>
      <c r="VYS189" s="66"/>
      <c r="VYT189" s="66"/>
      <c r="VYU189" s="66"/>
      <c r="VYV189" s="66"/>
      <c r="VYW189" s="66"/>
      <c r="VYX189" s="66"/>
      <c r="VYY189" s="66"/>
      <c r="VYZ189" s="66"/>
      <c r="VZA189" s="66"/>
      <c r="VZB189" s="66"/>
      <c r="VZC189" s="66"/>
      <c r="VZD189" s="66"/>
      <c r="VZE189" s="66"/>
      <c r="VZF189" s="66"/>
      <c r="VZG189" s="66"/>
      <c r="VZH189" s="66"/>
      <c r="VZI189" s="66"/>
      <c r="VZJ189" s="66"/>
      <c r="VZK189" s="66"/>
      <c r="VZL189" s="66"/>
      <c r="VZM189" s="66"/>
      <c r="VZN189" s="66"/>
      <c r="VZO189" s="66"/>
      <c r="VZP189" s="66"/>
      <c r="VZQ189" s="66"/>
      <c r="VZR189" s="66"/>
      <c r="VZS189" s="66"/>
      <c r="VZT189" s="66"/>
      <c r="VZU189" s="66"/>
      <c r="VZV189" s="66"/>
      <c r="VZW189" s="66"/>
      <c r="VZX189" s="66"/>
      <c r="VZY189" s="66"/>
      <c r="VZZ189" s="66"/>
      <c r="WAA189" s="66"/>
      <c r="WAB189" s="66"/>
      <c r="WAC189" s="66"/>
      <c r="WAD189" s="66"/>
      <c r="WAE189" s="66"/>
      <c r="WAF189" s="66"/>
      <c r="WAG189" s="66"/>
      <c r="WAH189" s="66"/>
      <c r="WAI189" s="66"/>
      <c r="WAJ189" s="66"/>
      <c r="WAK189" s="66"/>
      <c r="WAL189" s="66"/>
      <c r="WAM189" s="66"/>
      <c r="WAN189" s="66"/>
      <c r="WAO189" s="66"/>
      <c r="WAP189" s="66"/>
      <c r="WAQ189" s="66"/>
      <c r="WAR189" s="66"/>
      <c r="WAS189" s="66"/>
      <c r="WAT189" s="66"/>
      <c r="WAU189" s="66"/>
      <c r="WAV189" s="66"/>
      <c r="WAW189" s="66"/>
      <c r="WAX189" s="66"/>
      <c r="WAY189" s="66"/>
      <c r="WAZ189" s="66"/>
      <c r="WBA189" s="66"/>
      <c r="WBB189" s="66"/>
      <c r="WBC189" s="66"/>
      <c r="WBD189" s="66"/>
      <c r="WBE189" s="66"/>
      <c r="WBF189" s="66"/>
      <c r="WBG189" s="66"/>
      <c r="WBH189" s="66"/>
      <c r="WBI189" s="66"/>
      <c r="WBJ189" s="66"/>
      <c r="WBK189" s="66"/>
      <c r="WBL189" s="66"/>
      <c r="WBM189" s="66"/>
      <c r="WBN189" s="66"/>
      <c r="WBO189" s="66"/>
      <c r="WBP189" s="66"/>
      <c r="WBQ189" s="66"/>
      <c r="WBR189" s="66"/>
      <c r="WBS189" s="66"/>
      <c r="WBT189" s="66"/>
      <c r="WBU189" s="66"/>
      <c r="WBV189" s="66"/>
      <c r="WBW189" s="66"/>
      <c r="WBX189" s="66"/>
      <c r="WBY189" s="66"/>
      <c r="WBZ189" s="66"/>
      <c r="WCA189" s="66"/>
      <c r="WCB189" s="66"/>
      <c r="WCC189" s="66"/>
      <c r="WCD189" s="66"/>
      <c r="WCE189" s="66"/>
      <c r="WCF189" s="66"/>
      <c r="WCG189" s="66"/>
      <c r="WCH189" s="66"/>
      <c r="WCI189" s="66"/>
      <c r="WCJ189" s="66"/>
      <c r="WCK189" s="66"/>
      <c r="WCL189" s="66"/>
      <c r="WCM189" s="66"/>
      <c r="WCN189" s="66"/>
      <c r="WCO189" s="66"/>
      <c r="WCP189" s="66"/>
      <c r="WCQ189" s="66"/>
      <c r="WCR189" s="66"/>
      <c r="WCS189" s="66"/>
      <c r="WCT189" s="66"/>
      <c r="WCU189" s="66"/>
      <c r="WCV189" s="66"/>
      <c r="WCW189" s="66"/>
      <c r="WCX189" s="66"/>
      <c r="WCY189" s="66"/>
      <c r="WCZ189" s="66"/>
      <c r="WDA189" s="66"/>
      <c r="WDB189" s="66"/>
      <c r="WDC189" s="66"/>
      <c r="WDD189" s="66"/>
      <c r="WDE189" s="66"/>
      <c r="WDF189" s="66"/>
      <c r="WDG189" s="66"/>
      <c r="WDH189" s="66"/>
      <c r="WDI189" s="66"/>
      <c r="WDJ189" s="66"/>
      <c r="WDK189" s="66"/>
      <c r="WDL189" s="66"/>
      <c r="WDM189" s="66"/>
      <c r="WDN189" s="66"/>
      <c r="WDO189" s="66"/>
      <c r="WDP189" s="66"/>
      <c r="WDQ189" s="66"/>
      <c r="WDR189" s="66"/>
      <c r="WDS189" s="66"/>
      <c r="WDT189" s="66"/>
      <c r="WDU189" s="66"/>
      <c r="WDV189" s="66"/>
      <c r="WDW189" s="66"/>
      <c r="WDX189" s="66"/>
      <c r="WDY189" s="66"/>
      <c r="WDZ189" s="66"/>
      <c r="WEA189" s="66"/>
      <c r="WEB189" s="66"/>
      <c r="WEC189" s="66"/>
      <c r="WED189" s="66"/>
      <c r="WEE189" s="66"/>
      <c r="WEF189" s="66"/>
      <c r="WEG189" s="66"/>
      <c r="WEH189" s="66"/>
      <c r="WEI189" s="66"/>
      <c r="WEJ189" s="66"/>
      <c r="WEK189" s="66"/>
      <c r="WEL189" s="66"/>
      <c r="WEM189" s="66"/>
      <c r="WEN189" s="66"/>
      <c r="WEO189" s="66"/>
      <c r="WEP189" s="66"/>
      <c r="WEQ189" s="66"/>
      <c r="WER189" s="66"/>
      <c r="WES189" s="66"/>
      <c r="WET189" s="66"/>
      <c r="WEU189" s="66"/>
      <c r="WEV189" s="66"/>
      <c r="WEW189" s="66"/>
      <c r="WEX189" s="66"/>
      <c r="WEY189" s="66"/>
      <c r="WEZ189" s="66"/>
      <c r="WFA189" s="66"/>
      <c r="WFB189" s="66"/>
      <c r="WFC189" s="66"/>
      <c r="WFD189" s="66"/>
      <c r="WFE189" s="66"/>
      <c r="WFF189" s="66"/>
      <c r="WFG189" s="66"/>
      <c r="WFH189" s="66"/>
      <c r="WFI189" s="66"/>
      <c r="WFJ189" s="66"/>
      <c r="WFK189" s="66"/>
      <c r="WFL189" s="66"/>
      <c r="WFM189" s="66"/>
      <c r="WFN189" s="66"/>
      <c r="WFO189" s="66"/>
      <c r="WFP189" s="66"/>
      <c r="WFQ189" s="66"/>
      <c r="WFR189" s="66"/>
      <c r="WFS189" s="66"/>
      <c r="WFT189" s="66"/>
      <c r="WFU189" s="66"/>
      <c r="WFV189" s="66"/>
      <c r="WFW189" s="66"/>
      <c r="WFX189" s="66"/>
      <c r="WFY189" s="66"/>
      <c r="WFZ189" s="66"/>
      <c r="WGA189" s="66"/>
      <c r="WGB189" s="66"/>
      <c r="WGC189" s="66"/>
      <c r="WGD189" s="66"/>
      <c r="WGE189" s="66"/>
      <c r="WGF189" s="66"/>
      <c r="WGG189" s="66"/>
      <c r="WGH189" s="66"/>
      <c r="WGI189" s="66"/>
      <c r="WGJ189" s="66"/>
      <c r="WGK189" s="66"/>
      <c r="WGL189" s="66"/>
      <c r="WGM189" s="66"/>
      <c r="WGN189" s="66"/>
      <c r="WGO189" s="66"/>
      <c r="WGP189" s="66"/>
      <c r="WGQ189" s="66"/>
      <c r="WGR189" s="66"/>
      <c r="WGS189" s="66"/>
      <c r="WGT189" s="66"/>
      <c r="WGU189" s="66"/>
      <c r="WGV189" s="66"/>
      <c r="WGW189" s="66"/>
      <c r="WGX189" s="66"/>
      <c r="WGY189" s="66"/>
      <c r="WGZ189" s="66"/>
      <c r="WHA189" s="66"/>
      <c r="WHB189" s="66"/>
      <c r="WHC189" s="66"/>
      <c r="WHD189" s="66"/>
      <c r="WHE189" s="66"/>
      <c r="WHF189" s="66"/>
      <c r="WHG189" s="66"/>
      <c r="WHH189" s="66"/>
      <c r="WHI189" s="66"/>
      <c r="WHJ189" s="66"/>
      <c r="WHK189" s="66"/>
      <c r="WHL189" s="66"/>
      <c r="WHM189" s="66"/>
      <c r="WHN189" s="66"/>
      <c r="WHO189" s="66"/>
      <c r="WHP189" s="66"/>
      <c r="WHQ189" s="66"/>
      <c r="WHR189" s="66"/>
      <c r="WHS189" s="66"/>
      <c r="WHT189" s="66"/>
      <c r="WHU189" s="66"/>
      <c r="WHV189" s="66"/>
      <c r="WHW189" s="66"/>
      <c r="WHX189" s="66"/>
      <c r="WHY189" s="66"/>
      <c r="WHZ189" s="66"/>
      <c r="WIA189" s="66"/>
      <c r="WIB189" s="66"/>
      <c r="WIC189" s="66"/>
      <c r="WID189" s="66"/>
      <c r="WIE189" s="66"/>
      <c r="WIF189" s="66"/>
      <c r="WIG189" s="66"/>
      <c r="WIH189" s="66"/>
      <c r="WII189" s="66"/>
      <c r="WIJ189" s="66"/>
      <c r="WIK189" s="66"/>
      <c r="WIL189" s="66"/>
      <c r="WIM189" s="66"/>
      <c r="WIN189" s="66"/>
      <c r="WIO189" s="66"/>
      <c r="WIP189" s="66"/>
      <c r="WIQ189" s="66"/>
      <c r="WIR189" s="66"/>
      <c r="WIS189" s="66"/>
      <c r="WIT189" s="66"/>
      <c r="WIU189" s="66"/>
      <c r="WIV189" s="66"/>
      <c r="WIW189" s="66"/>
      <c r="WIX189" s="66"/>
      <c r="WIY189" s="66"/>
      <c r="WIZ189" s="66"/>
      <c r="WJA189" s="66"/>
      <c r="WJB189" s="66"/>
      <c r="WJC189" s="66"/>
      <c r="WJD189" s="66"/>
      <c r="WJE189" s="66"/>
      <c r="WJF189" s="66"/>
      <c r="WJG189" s="66"/>
      <c r="WJH189" s="66"/>
      <c r="WJI189" s="66"/>
      <c r="WJJ189" s="66"/>
      <c r="WJK189" s="66"/>
      <c r="WJL189" s="66"/>
      <c r="WJM189" s="66"/>
      <c r="WJN189" s="66"/>
      <c r="WJO189" s="66"/>
      <c r="WJP189" s="66"/>
      <c r="WJQ189" s="66"/>
      <c r="WJR189" s="66"/>
      <c r="WJS189" s="66"/>
      <c r="WJT189" s="66"/>
      <c r="WJU189" s="66"/>
      <c r="WJV189" s="66"/>
      <c r="WJW189" s="66"/>
      <c r="WJX189" s="66"/>
      <c r="WJY189" s="66"/>
      <c r="WJZ189" s="66"/>
      <c r="WKA189" s="66"/>
      <c r="WKB189" s="66"/>
      <c r="WKC189" s="66"/>
      <c r="WKD189" s="66"/>
      <c r="WKE189" s="66"/>
      <c r="WKF189" s="66"/>
      <c r="WKG189" s="66"/>
      <c r="WKH189" s="66"/>
      <c r="WKI189" s="66"/>
      <c r="WKJ189" s="66"/>
      <c r="WKK189" s="66"/>
      <c r="WKL189" s="66"/>
      <c r="WKM189" s="66"/>
      <c r="WKN189" s="66"/>
      <c r="WKO189" s="66"/>
      <c r="WKP189" s="66"/>
      <c r="WKQ189" s="66"/>
      <c r="WKR189" s="66"/>
      <c r="WKS189" s="66"/>
      <c r="WKT189" s="66"/>
      <c r="WKU189" s="66"/>
      <c r="WKV189" s="66"/>
      <c r="WKW189" s="66"/>
      <c r="WKX189" s="66"/>
      <c r="WKY189" s="66"/>
      <c r="WKZ189" s="66"/>
      <c r="WLA189" s="66"/>
      <c r="WLB189" s="66"/>
      <c r="WLC189" s="66"/>
      <c r="WLD189" s="66"/>
      <c r="WLE189" s="66"/>
      <c r="WLF189" s="66"/>
      <c r="WLG189" s="66"/>
      <c r="WLH189" s="66"/>
      <c r="WLI189" s="66"/>
      <c r="WLJ189" s="66"/>
      <c r="WLK189" s="66"/>
      <c r="WLL189" s="66"/>
      <c r="WLM189" s="66"/>
      <c r="WLN189" s="66"/>
      <c r="WLO189" s="66"/>
      <c r="WLP189" s="66"/>
      <c r="WLQ189" s="66"/>
      <c r="WLR189" s="66"/>
      <c r="WLS189" s="66"/>
      <c r="WLT189" s="66"/>
      <c r="WLU189" s="66"/>
      <c r="WLV189" s="66"/>
      <c r="WLW189" s="66"/>
      <c r="WLX189" s="66"/>
      <c r="WLY189" s="66"/>
      <c r="WLZ189" s="66"/>
      <c r="WMA189" s="66"/>
      <c r="WMB189" s="66"/>
      <c r="WMC189" s="66"/>
      <c r="WMD189" s="66"/>
      <c r="WME189" s="66"/>
      <c r="WMF189" s="66"/>
      <c r="WMG189" s="66"/>
      <c r="WMH189" s="66"/>
      <c r="WMI189" s="66"/>
      <c r="WMJ189" s="66"/>
      <c r="WMK189" s="66"/>
      <c r="WML189" s="66"/>
      <c r="WMM189" s="66"/>
      <c r="WMN189" s="66"/>
      <c r="WMO189" s="66"/>
      <c r="WMP189" s="66"/>
      <c r="WMQ189" s="66"/>
      <c r="WMR189" s="66"/>
      <c r="WMS189" s="66"/>
      <c r="WMT189" s="66"/>
      <c r="WMU189" s="66"/>
      <c r="WMV189" s="66"/>
      <c r="WMW189" s="66"/>
      <c r="WMX189" s="66"/>
      <c r="WMY189" s="66"/>
      <c r="WMZ189" s="66"/>
      <c r="WNA189" s="66"/>
      <c r="WNB189" s="66"/>
      <c r="WNC189" s="66"/>
      <c r="WND189" s="66"/>
      <c r="WNE189" s="66"/>
      <c r="WNF189" s="66"/>
      <c r="WNG189" s="66"/>
      <c r="WNH189" s="66"/>
      <c r="WNI189" s="66"/>
      <c r="WNJ189" s="66"/>
      <c r="WNK189" s="66"/>
      <c r="WNL189" s="66"/>
      <c r="WNM189" s="66"/>
      <c r="WNN189" s="66"/>
      <c r="WNO189" s="66"/>
      <c r="WNP189" s="66"/>
      <c r="WNQ189" s="66"/>
      <c r="WNR189" s="66"/>
      <c r="WNS189" s="66"/>
      <c r="WNT189" s="66"/>
      <c r="WNU189" s="66"/>
      <c r="WNV189" s="66"/>
      <c r="WNW189" s="66"/>
      <c r="WNX189" s="66"/>
      <c r="WNY189" s="66"/>
      <c r="WNZ189" s="66"/>
      <c r="WOA189" s="66"/>
      <c r="WOB189" s="66"/>
      <c r="WOC189" s="66"/>
      <c r="WOD189" s="66"/>
      <c r="WOE189" s="66"/>
      <c r="WOF189" s="66"/>
      <c r="WOG189" s="66"/>
      <c r="WOH189" s="66"/>
      <c r="WOI189" s="66"/>
      <c r="WOJ189" s="66"/>
      <c r="WOK189" s="66"/>
      <c r="WOL189" s="66"/>
      <c r="WOM189" s="66"/>
      <c r="WON189" s="66"/>
      <c r="WOO189" s="66"/>
      <c r="WOP189" s="66"/>
      <c r="WOQ189" s="66"/>
      <c r="WOR189" s="66"/>
      <c r="WOS189" s="66"/>
      <c r="WOT189" s="66"/>
      <c r="WOU189" s="66"/>
      <c r="WOV189" s="66"/>
      <c r="WOW189" s="66"/>
      <c r="WOX189" s="66"/>
      <c r="WOY189" s="66"/>
      <c r="WOZ189" s="66"/>
      <c r="WPA189" s="66"/>
      <c r="WPB189" s="66"/>
      <c r="WPC189" s="66"/>
      <c r="WPD189" s="66"/>
      <c r="WPE189" s="66"/>
      <c r="WPF189" s="66"/>
      <c r="WPG189" s="66"/>
      <c r="WPH189" s="66"/>
      <c r="WPI189" s="66"/>
      <c r="WPJ189" s="66"/>
      <c r="WPK189" s="66"/>
      <c r="WPL189" s="66"/>
      <c r="WPM189" s="66"/>
      <c r="WPN189" s="66"/>
      <c r="WPO189" s="66"/>
      <c r="WPP189" s="66"/>
      <c r="WPQ189" s="66"/>
      <c r="WPR189" s="66"/>
      <c r="WPS189" s="66"/>
      <c r="WPT189" s="66"/>
      <c r="WPU189" s="66"/>
      <c r="WPV189" s="66"/>
      <c r="WPW189" s="66"/>
      <c r="WPX189" s="66"/>
      <c r="WPY189" s="66"/>
      <c r="WPZ189" s="66"/>
      <c r="WQA189" s="66"/>
      <c r="WQB189" s="66"/>
      <c r="WQC189" s="66"/>
      <c r="WQD189" s="66"/>
      <c r="WQE189" s="66"/>
      <c r="WQF189" s="66"/>
      <c r="WQG189" s="66"/>
      <c r="WQH189" s="66"/>
      <c r="WQI189" s="66"/>
      <c r="WQJ189" s="66"/>
      <c r="WQK189" s="66"/>
      <c r="WQL189" s="66"/>
      <c r="WQM189" s="66"/>
      <c r="WQN189" s="66"/>
      <c r="WQO189" s="66"/>
      <c r="WQP189" s="66"/>
      <c r="WQQ189" s="66"/>
      <c r="WQR189" s="66"/>
      <c r="WQS189" s="66"/>
      <c r="WQT189" s="66"/>
      <c r="WQU189" s="66"/>
      <c r="WQV189" s="66"/>
      <c r="WQW189" s="66"/>
      <c r="WQX189" s="66"/>
      <c r="WQY189" s="66"/>
      <c r="WQZ189" s="66"/>
      <c r="WRA189" s="66"/>
      <c r="WRB189" s="66"/>
      <c r="WRC189" s="66"/>
      <c r="WRD189" s="66"/>
      <c r="WRE189" s="66"/>
      <c r="WRF189" s="66"/>
      <c r="WRG189" s="66"/>
      <c r="WRH189" s="66"/>
      <c r="WRI189" s="66"/>
      <c r="WRJ189" s="66"/>
      <c r="WRK189" s="66"/>
      <c r="WRL189" s="66"/>
      <c r="WRM189" s="66"/>
      <c r="WRN189" s="66"/>
      <c r="WRO189" s="66"/>
      <c r="WRP189" s="66"/>
      <c r="WRQ189" s="66"/>
      <c r="WRR189" s="66"/>
      <c r="WRS189" s="66"/>
      <c r="WRT189" s="66"/>
      <c r="WRU189" s="66"/>
      <c r="WRV189" s="66"/>
      <c r="WRW189" s="66"/>
      <c r="WRX189" s="66"/>
      <c r="WRY189" s="66"/>
      <c r="WRZ189" s="66"/>
      <c r="WSA189" s="66"/>
      <c r="WSB189" s="66"/>
      <c r="WSC189" s="66"/>
      <c r="WSD189" s="66"/>
      <c r="WSE189" s="66"/>
      <c r="WSF189" s="66"/>
      <c r="WSG189" s="66"/>
      <c r="WSH189" s="66"/>
      <c r="WSI189" s="66"/>
      <c r="WSJ189" s="66"/>
      <c r="WSK189" s="66"/>
      <c r="WSL189" s="66"/>
      <c r="WSM189" s="66"/>
      <c r="WSN189" s="66"/>
      <c r="WSO189" s="66"/>
      <c r="WSP189" s="66"/>
      <c r="WSQ189" s="66"/>
      <c r="WSR189" s="66"/>
      <c r="WSS189" s="66"/>
      <c r="WST189" s="66"/>
      <c r="WSU189" s="66"/>
      <c r="WSV189" s="66"/>
      <c r="WSW189" s="66"/>
      <c r="WSX189" s="66"/>
      <c r="WSY189" s="66"/>
      <c r="WSZ189" s="66"/>
      <c r="WTA189" s="66"/>
      <c r="WTB189" s="66"/>
      <c r="WTC189" s="66"/>
      <c r="WTD189" s="66"/>
      <c r="WTE189" s="66"/>
      <c r="WTF189" s="66"/>
      <c r="WTG189" s="66"/>
      <c r="WTH189" s="66"/>
      <c r="WTI189" s="66"/>
      <c r="WTJ189" s="66"/>
      <c r="WTK189" s="66"/>
      <c r="WTL189" s="66"/>
      <c r="WTM189" s="66"/>
      <c r="WTN189" s="66"/>
      <c r="WTO189" s="66"/>
      <c r="WTP189" s="66"/>
      <c r="WTQ189" s="66"/>
      <c r="WTR189" s="66"/>
      <c r="WTS189" s="66"/>
      <c r="WTT189" s="66"/>
      <c r="WTU189" s="66"/>
      <c r="WTV189" s="66"/>
      <c r="WTW189" s="66"/>
      <c r="WTX189" s="66"/>
      <c r="WTY189" s="66"/>
      <c r="WTZ189" s="66"/>
      <c r="WUA189" s="66"/>
      <c r="WUB189" s="66"/>
      <c r="WUC189" s="66"/>
      <c r="WUD189" s="66"/>
      <c r="WUE189" s="66"/>
      <c r="WUF189" s="66"/>
      <c r="WUG189" s="66"/>
      <c r="WUH189" s="66"/>
      <c r="WUI189" s="66"/>
      <c r="WUJ189" s="66"/>
      <c r="WUK189" s="66"/>
      <c r="WUL189" s="66"/>
      <c r="WUM189" s="66"/>
      <c r="WUN189" s="66"/>
      <c r="WUO189" s="66"/>
      <c r="WUP189" s="66"/>
      <c r="WUQ189" s="66"/>
      <c r="WUR189" s="66"/>
      <c r="WUS189" s="66"/>
      <c r="WUT189" s="66"/>
      <c r="WUU189" s="66"/>
      <c r="WUV189" s="66"/>
      <c r="WUW189" s="66"/>
      <c r="WUX189" s="66"/>
      <c r="WUY189" s="66"/>
      <c r="WUZ189" s="66"/>
      <c r="WVA189" s="66"/>
      <c r="WVB189" s="66"/>
      <c r="WVC189" s="66"/>
      <c r="WVD189" s="66"/>
      <c r="WVE189" s="66"/>
      <c r="WVF189" s="66"/>
      <c r="WVG189" s="66"/>
      <c r="WVH189" s="66"/>
      <c r="WVI189" s="66"/>
      <c r="WVJ189" s="66"/>
      <c r="WVK189" s="66"/>
      <c r="WVL189" s="66"/>
      <c r="WVM189" s="66"/>
      <c r="WVN189" s="66"/>
      <c r="WVO189" s="66"/>
      <c r="WVP189" s="66"/>
      <c r="WVQ189" s="66"/>
      <c r="WVR189" s="66"/>
      <c r="WVS189" s="66"/>
      <c r="WVT189" s="66"/>
      <c r="WVU189" s="66"/>
      <c r="WVV189" s="66"/>
      <c r="WVW189" s="66"/>
      <c r="WVX189" s="66"/>
      <c r="WVY189" s="66"/>
      <c r="WVZ189" s="66"/>
      <c r="WWA189" s="66"/>
      <c r="WWB189" s="66"/>
      <c r="WWC189" s="66"/>
      <c r="WWD189" s="66"/>
      <c r="WWE189" s="66"/>
      <c r="WWF189" s="66"/>
      <c r="WWG189" s="66"/>
      <c r="WWH189" s="66"/>
      <c r="WWI189" s="66"/>
      <c r="WWJ189" s="66"/>
      <c r="WWK189" s="66"/>
      <c r="WWL189" s="66"/>
      <c r="WWM189" s="66"/>
      <c r="WWN189" s="66"/>
      <c r="WWO189" s="66"/>
      <c r="WWP189" s="66"/>
      <c r="WWQ189" s="66"/>
      <c r="WWR189" s="66"/>
      <c r="WWS189" s="66"/>
      <c r="WWT189" s="66"/>
      <c r="WWU189" s="66"/>
      <c r="WWV189" s="66"/>
      <c r="WWW189" s="66"/>
      <c r="WWX189" s="66"/>
      <c r="WWY189" s="66"/>
      <c r="WWZ189" s="66"/>
      <c r="WXA189" s="66"/>
      <c r="WXB189" s="66"/>
      <c r="WXC189" s="66"/>
      <c r="WXD189" s="66"/>
      <c r="WXE189" s="66"/>
      <c r="WXF189" s="66"/>
      <c r="WXG189" s="66"/>
      <c r="WXH189" s="66"/>
      <c r="WXI189" s="66"/>
      <c r="WXJ189" s="66"/>
      <c r="WXK189" s="66"/>
      <c r="WXL189" s="66"/>
      <c r="WXM189" s="66"/>
      <c r="WXN189" s="66"/>
      <c r="WXO189" s="66"/>
      <c r="WXP189" s="66"/>
      <c r="WXQ189" s="66"/>
      <c r="WXR189" s="66"/>
      <c r="WXS189" s="66"/>
      <c r="WXT189" s="66"/>
      <c r="WXU189" s="66"/>
      <c r="WXV189" s="66"/>
      <c r="WXW189" s="66"/>
      <c r="WXX189" s="66"/>
      <c r="WXY189" s="66"/>
      <c r="WXZ189" s="66"/>
      <c r="WYA189" s="66"/>
      <c r="WYB189" s="66"/>
      <c r="WYC189" s="66"/>
      <c r="WYD189" s="66"/>
      <c r="WYE189" s="66"/>
      <c r="WYF189" s="66"/>
      <c r="WYG189" s="66"/>
      <c r="WYH189" s="66"/>
      <c r="WYI189" s="66"/>
      <c r="WYJ189" s="66"/>
      <c r="WYK189" s="66"/>
      <c r="WYL189" s="66"/>
      <c r="WYM189" s="66"/>
      <c r="WYN189" s="66"/>
      <c r="WYO189" s="66"/>
      <c r="WYP189" s="66"/>
      <c r="WYQ189" s="66"/>
      <c r="WYR189" s="66"/>
      <c r="WYS189" s="66"/>
      <c r="WYT189" s="66"/>
      <c r="WYU189" s="66"/>
      <c r="WYV189" s="66"/>
      <c r="WYW189" s="66"/>
      <c r="WYX189" s="66"/>
      <c r="WYY189" s="66"/>
      <c r="WYZ189" s="66"/>
      <c r="WZA189" s="66"/>
      <c r="WZB189" s="66"/>
      <c r="WZC189" s="66"/>
      <c r="WZD189" s="66"/>
      <c r="WZE189" s="66"/>
      <c r="WZF189" s="66"/>
      <c r="WZG189" s="66"/>
      <c r="WZH189" s="66"/>
      <c r="WZI189" s="66"/>
      <c r="WZJ189" s="66"/>
      <c r="WZK189" s="66"/>
      <c r="WZL189" s="66"/>
      <c r="WZM189" s="66"/>
      <c r="WZN189" s="66"/>
      <c r="WZO189" s="66"/>
      <c r="WZP189" s="66"/>
      <c r="WZQ189" s="66"/>
      <c r="WZR189" s="66"/>
      <c r="WZS189" s="66"/>
      <c r="WZT189" s="66"/>
      <c r="WZU189" s="66"/>
      <c r="WZV189" s="66"/>
      <c r="WZW189" s="66"/>
      <c r="WZX189" s="66"/>
      <c r="WZY189" s="66"/>
      <c r="WZZ189" s="66"/>
      <c r="XAA189" s="66"/>
      <c r="XAB189" s="66"/>
      <c r="XAC189" s="66"/>
      <c r="XAD189" s="66"/>
      <c r="XAE189" s="66"/>
      <c r="XAF189" s="66"/>
      <c r="XAG189" s="66"/>
      <c r="XAH189" s="66"/>
      <c r="XAI189" s="66"/>
      <c r="XAJ189" s="66"/>
      <c r="XAK189" s="66"/>
      <c r="XAL189" s="66"/>
      <c r="XAM189" s="66"/>
      <c r="XAN189" s="66"/>
      <c r="XAO189" s="66"/>
      <c r="XAP189" s="66"/>
      <c r="XAQ189" s="66"/>
      <c r="XAR189" s="66"/>
      <c r="XAS189" s="66"/>
      <c r="XAT189" s="66"/>
      <c r="XAU189" s="66"/>
      <c r="XAV189" s="66"/>
      <c r="XAW189" s="66"/>
      <c r="XAX189" s="66"/>
      <c r="XAY189" s="66"/>
      <c r="XAZ189" s="66"/>
      <c r="XBA189" s="66"/>
      <c r="XBB189" s="66"/>
      <c r="XBC189" s="66"/>
      <c r="XBD189" s="66"/>
      <c r="XBE189" s="66"/>
      <c r="XBF189" s="66"/>
      <c r="XBG189" s="66"/>
      <c r="XBH189" s="66"/>
      <c r="XBI189" s="66"/>
      <c r="XBJ189" s="66"/>
      <c r="XBK189" s="66"/>
      <c r="XBL189" s="66"/>
      <c r="XBM189" s="66"/>
      <c r="XBN189" s="66"/>
      <c r="XBO189" s="66"/>
      <c r="XBP189" s="66"/>
      <c r="XBQ189" s="66"/>
      <c r="XBR189" s="66"/>
      <c r="XBS189" s="66"/>
      <c r="XBT189" s="66"/>
      <c r="XBU189" s="66"/>
      <c r="XBV189" s="66"/>
      <c r="XBW189" s="66"/>
      <c r="XBX189" s="66"/>
      <c r="XBY189" s="66"/>
      <c r="XBZ189" s="66"/>
      <c r="XCA189" s="66"/>
      <c r="XCB189" s="66"/>
      <c r="XCC189" s="66"/>
      <c r="XCD189" s="66"/>
      <c r="XCE189" s="66"/>
      <c r="XCF189" s="66"/>
      <c r="XCG189" s="66"/>
      <c r="XCH189" s="66"/>
      <c r="XCI189" s="66"/>
      <c r="XCJ189" s="66"/>
      <c r="XCK189" s="66"/>
      <c r="XCL189" s="66"/>
      <c r="XCM189" s="66"/>
      <c r="XCN189" s="66"/>
      <c r="XCO189" s="66"/>
      <c r="XCP189" s="66"/>
      <c r="XCQ189" s="66"/>
      <c r="XCR189" s="66"/>
      <c r="XCS189" s="66"/>
      <c r="XCT189" s="66"/>
      <c r="XCU189" s="66"/>
      <c r="XCV189" s="66"/>
      <c r="XCW189" s="66"/>
      <c r="XCX189" s="66"/>
      <c r="XCY189" s="66"/>
      <c r="XCZ189" s="66"/>
      <c r="XDA189" s="66"/>
      <c r="XDB189" s="66"/>
      <c r="XDC189" s="66"/>
      <c r="XDD189" s="66"/>
      <c r="XDE189" s="66"/>
      <c r="XDF189" s="66"/>
      <c r="XDG189" s="66"/>
      <c r="XDH189" s="66"/>
      <c r="XDI189" s="66"/>
      <c r="XDJ189" s="66"/>
      <c r="XDK189" s="66"/>
      <c r="XDL189" s="66"/>
      <c r="XDM189" s="66"/>
      <c r="XDN189" s="66"/>
      <c r="XDO189" s="66"/>
      <c r="XDP189" s="66"/>
      <c r="XDQ189" s="66"/>
      <c r="XDR189" s="66"/>
      <c r="XDS189" s="66"/>
      <c r="XDT189" s="66"/>
      <c r="XDU189" s="66"/>
      <c r="XDV189" s="66"/>
      <c r="XDW189" s="66"/>
      <c r="XDX189" s="66"/>
      <c r="XDY189" s="66"/>
      <c r="XDZ189" s="66"/>
      <c r="XEA189" s="66"/>
      <c r="XEB189" s="66"/>
      <c r="XEC189" s="66"/>
      <c r="XED189" s="66"/>
      <c r="XEE189" s="66"/>
      <c r="XEF189" s="66"/>
      <c r="XEG189" s="66"/>
      <c r="XEH189" s="66"/>
      <c r="XEI189" s="66"/>
      <c r="XEJ189" s="66"/>
    </row>
    <row r="190" s="8" customFormat="1" ht="18" customHeight="1" spans="1:1024 1025:16364">
      <c r="A190" s="17">
        <v>184</v>
      </c>
      <c r="B190" s="67" t="s">
        <v>24</v>
      </c>
      <c r="C190" s="67" t="s">
        <v>202</v>
      </c>
      <c r="D190" s="67" t="s">
        <v>11</v>
      </c>
      <c r="E190" s="20" t="s">
        <v>12</v>
      </c>
      <c r="F190" s="56">
        <v>1400</v>
      </c>
      <c r="G190" s="19" t="s">
        <v>13</v>
      </c>
    </row>
    <row r="191" s="8" customFormat="1" ht="18" customHeight="1" spans="1:1024 1025:16364">
      <c r="A191" s="17">
        <v>185</v>
      </c>
      <c r="B191" s="18" t="s">
        <v>17</v>
      </c>
      <c r="C191" s="56" t="s">
        <v>203</v>
      </c>
      <c r="D191" s="56" t="s">
        <v>11</v>
      </c>
      <c r="E191" s="20" t="s">
        <v>12</v>
      </c>
      <c r="F191" s="56">
        <v>1500</v>
      </c>
      <c r="G191" s="19" t="s">
        <v>13</v>
      </c>
    </row>
    <row r="192" s="8" customFormat="1" ht="18" customHeight="1" spans="1:1024 1025:16364">
      <c r="A192" s="17">
        <v>186</v>
      </c>
      <c r="B192" s="18" t="s">
        <v>17</v>
      </c>
      <c r="C192" s="68" t="s">
        <v>204</v>
      </c>
      <c r="D192" s="68" t="s">
        <v>16</v>
      </c>
      <c r="E192" s="20" t="s">
        <v>12</v>
      </c>
      <c r="F192" s="56">
        <v>1500</v>
      </c>
      <c r="G192" s="19" t="s">
        <v>13</v>
      </c>
    </row>
    <row r="193" s="9" customFormat="1" ht="18" customHeight="1" spans="1:7">
      <c r="A193" s="17">
        <v>187</v>
      </c>
      <c r="B193" s="56" t="s">
        <v>24</v>
      </c>
      <c r="C193" s="56" t="s">
        <v>205</v>
      </c>
      <c r="D193" s="56" t="s">
        <v>16</v>
      </c>
      <c r="E193" s="40" t="s">
        <v>42</v>
      </c>
      <c r="F193" s="56">
        <v>1400</v>
      </c>
      <c r="G193" s="19" t="s">
        <v>13</v>
      </c>
    </row>
    <row r="194" s="9" customFormat="1" ht="18" customHeight="1" spans="1:7">
      <c r="A194" s="17">
        <v>188</v>
      </c>
      <c r="B194" s="18" t="s">
        <v>17</v>
      </c>
      <c r="C194" s="69" t="s">
        <v>206</v>
      </c>
      <c r="D194" s="69" t="s">
        <v>11</v>
      </c>
      <c r="E194" s="20" t="s">
        <v>12</v>
      </c>
      <c r="F194" s="69">
        <v>1500</v>
      </c>
      <c r="G194" s="19" t="s">
        <v>13</v>
      </c>
    </row>
    <row r="195" s="9" customFormat="1" ht="18" customHeight="1" spans="1:7">
      <c r="A195" s="17">
        <v>189</v>
      </c>
      <c r="B195" s="18" t="s">
        <v>17</v>
      </c>
      <c r="C195" s="69" t="s">
        <v>207</v>
      </c>
      <c r="D195" s="69" t="s">
        <v>11</v>
      </c>
      <c r="E195" s="20" t="s">
        <v>12</v>
      </c>
      <c r="F195" s="69">
        <v>1500</v>
      </c>
      <c r="G195" s="19" t="s">
        <v>13</v>
      </c>
    </row>
    <row r="196" s="7" customFormat="1" ht="18" customHeight="1" spans="1:7">
      <c r="A196" s="17">
        <v>190</v>
      </c>
      <c r="B196" s="50" t="s">
        <v>24</v>
      </c>
      <c r="C196" s="51" t="s">
        <v>208</v>
      </c>
      <c r="D196" s="50" t="s">
        <v>16</v>
      </c>
      <c r="E196" s="20" t="s">
        <v>12</v>
      </c>
      <c r="F196" s="50">
        <v>1400</v>
      </c>
      <c r="G196" s="19" t="s">
        <v>13</v>
      </c>
    </row>
    <row r="197" s="8" customFormat="1" ht="18" customHeight="1" spans="1:7">
      <c r="A197" s="17">
        <v>191</v>
      </c>
      <c r="B197" s="52" t="s">
        <v>19</v>
      </c>
      <c r="C197" s="52" t="s">
        <v>209</v>
      </c>
      <c r="D197" s="51" t="s">
        <v>16</v>
      </c>
      <c r="E197" s="20" t="s">
        <v>12</v>
      </c>
      <c r="F197" s="53">
        <v>1250</v>
      </c>
      <c r="G197" s="19" t="s">
        <v>13</v>
      </c>
    </row>
    <row r="198" s="7" customFormat="1" ht="18" customHeight="1" spans="1:7">
      <c r="A198" s="17">
        <v>192</v>
      </c>
      <c r="B198" s="18" t="s">
        <v>17</v>
      </c>
      <c r="C198" s="52" t="s">
        <v>210</v>
      </c>
      <c r="D198" s="51" t="s">
        <v>16</v>
      </c>
      <c r="E198" s="20" t="s">
        <v>12</v>
      </c>
      <c r="F198" s="53">
        <v>1500</v>
      </c>
      <c r="G198" s="19" t="s">
        <v>13</v>
      </c>
    </row>
    <row r="199" s="7" customFormat="1" ht="18" customHeight="1" spans="1:7">
      <c r="A199" s="17">
        <v>193</v>
      </c>
      <c r="B199" s="54" t="s">
        <v>9</v>
      </c>
      <c r="C199" s="52" t="s">
        <v>211</v>
      </c>
      <c r="D199" s="51" t="s">
        <v>16</v>
      </c>
      <c r="E199" s="20" t="s">
        <v>12</v>
      </c>
      <c r="F199" s="53">
        <v>2000</v>
      </c>
      <c r="G199" s="19" t="s">
        <v>13</v>
      </c>
    </row>
    <row r="200" s="7" customFormat="1" ht="18" customHeight="1" spans="1:7">
      <c r="A200" s="17">
        <v>194</v>
      </c>
      <c r="B200" s="54" t="s">
        <v>24</v>
      </c>
      <c r="C200" s="54" t="s">
        <v>212</v>
      </c>
      <c r="D200" s="55" t="s">
        <v>16</v>
      </c>
      <c r="E200" s="20" t="s">
        <v>12</v>
      </c>
      <c r="F200" s="53">
        <v>1400</v>
      </c>
      <c r="G200" s="19" t="s">
        <v>13</v>
      </c>
    </row>
    <row r="201" s="11" customFormat="1" ht="18" customHeight="1" spans="1:7">
      <c r="A201" s="17">
        <v>195</v>
      </c>
      <c r="B201" s="70" t="s">
        <v>24</v>
      </c>
      <c r="C201" s="70" t="s">
        <v>213</v>
      </c>
      <c r="D201" s="70" t="s">
        <v>11</v>
      </c>
      <c r="E201" s="40" t="s">
        <v>42</v>
      </c>
      <c r="F201" s="71">
        <v>1400</v>
      </c>
      <c r="G201" s="19" t="s">
        <v>13</v>
      </c>
    </row>
    <row r="202" s="7" customFormat="1" ht="18" customHeight="1" spans="1:7">
      <c r="A202" s="17">
        <v>196</v>
      </c>
      <c r="B202" s="52" t="s">
        <v>24</v>
      </c>
      <c r="C202" s="52" t="s">
        <v>214</v>
      </c>
      <c r="D202" s="51" t="s">
        <v>16</v>
      </c>
      <c r="E202" s="20" t="s">
        <v>12</v>
      </c>
      <c r="F202" s="53">
        <v>1400</v>
      </c>
      <c r="G202" s="19" t="s">
        <v>13</v>
      </c>
    </row>
    <row r="203" s="7" customFormat="1" ht="18" customHeight="1" spans="1:7">
      <c r="A203" s="17">
        <v>197</v>
      </c>
      <c r="B203" s="52" t="s">
        <v>19</v>
      </c>
      <c r="C203" s="52" t="s">
        <v>215</v>
      </c>
      <c r="D203" s="51" t="s">
        <v>16</v>
      </c>
      <c r="E203" s="20" t="s">
        <v>12</v>
      </c>
      <c r="F203" s="53">
        <v>1250</v>
      </c>
      <c r="G203" s="19" t="s">
        <v>13</v>
      </c>
    </row>
    <row r="204" s="7" customFormat="1" ht="18" customHeight="1" spans="1:7">
      <c r="A204" s="17">
        <v>198</v>
      </c>
      <c r="B204" s="22" t="s">
        <v>21</v>
      </c>
      <c r="C204" s="52" t="s">
        <v>216</v>
      </c>
      <c r="D204" s="51" t="s">
        <v>11</v>
      </c>
      <c r="E204" s="20" t="s">
        <v>12</v>
      </c>
      <c r="F204" s="53">
        <v>1875</v>
      </c>
      <c r="G204" s="19" t="s">
        <v>13</v>
      </c>
    </row>
    <row r="205" s="7" customFormat="1" ht="18" customHeight="1" spans="1:7">
      <c r="A205" s="17">
        <v>199</v>
      </c>
      <c r="B205" s="18" t="s">
        <v>17</v>
      </c>
      <c r="C205" s="72" t="s">
        <v>217</v>
      </c>
      <c r="D205" s="73" t="s">
        <v>11</v>
      </c>
      <c r="E205" s="20" t="s">
        <v>12</v>
      </c>
      <c r="F205" s="74">
        <v>1500</v>
      </c>
      <c r="G205" s="19" t="s">
        <v>13</v>
      </c>
    </row>
    <row r="206" s="7" customFormat="1" ht="18" customHeight="1" spans="1:7">
      <c r="A206" s="17">
        <v>200</v>
      </c>
      <c r="B206" s="72" t="s">
        <v>19</v>
      </c>
      <c r="C206" s="72" t="s">
        <v>218</v>
      </c>
      <c r="D206" s="73" t="s">
        <v>11</v>
      </c>
      <c r="E206" s="20" t="s">
        <v>12</v>
      </c>
      <c r="F206" s="74">
        <v>1250</v>
      </c>
      <c r="G206" s="19" t="s">
        <v>13</v>
      </c>
    </row>
    <row r="207" s="7" customFormat="1" ht="18" customHeight="1" spans="1:7">
      <c r="A207" s="17">
        <v>201</v>
      </c>
      <c r="B207" s="73" t="s">
        <v>24</v>
      </c>
      <c r="C207" s="73" t="s">
        <v>219</v>
      </c>
      <c r="D207" s="73" t="s">
        <v>11</v>
      </c>
      <c r="E207" s="20" t="s">
        <v>12</v>
      </c>
      <c r="F207" s="73">
        <v>1400</v>
      </c>
      <c r="G207" s="19" t="s">
        <v>13</v>
      </c>
    </row>
    <row r="208" s="7" customFormat="1" ht="18" customHeight="1" spans="1:7">
      <c r="A208" s="17">
        <v>202</v>
      </c>
      <c r="B208" s="50" t="s">
        <v>14</v>
      </c>
      <c r="C208" s="72" t="s">
        <v>220</v>
      </c>
      <c r="D208" s="72" t="s">
        <v>16</v>
      </c>
      <c r="E208" s="20" t="s">
        <v>12</v>
      </c>
      <c r="F208" s="72">
        <v>2000</v>
      </c>
      <c r="G208" s="19" t="s">
        <v>13</v>
      </c>
    </row>
    <row r="209" s="7" customFormat="1" ht="18" customHeight="1" spans="1:7">
      <c r="A209" s="17">
        <v>203</v>
      </c>
      <c r="B209" s="18" t="s">
        <v>17</v>
      </c>
      <c r="C209" s="72" t="s">
        <v>221</v>
      </c>
      <c r="D209" s="72" t="s">
        <v>16</v>
      </c>
      <c r="E209" s="20" t="s">
        <v>12</v>
      </c>
      <c r="F209" s="72">
        <v>1500</v>
      </c>
      <c r="G209" s="19" t="s">
        <v>13</v>
      </c>
    </row>
    <row r="210" s="7" customFormat="1" ht="18" customHeight="1" spans="1:7">
      <c r="A210" s="17">
        <v>204</v>
      </c>
      <c r="B210" s="22" t="s">
        <v>21</v>
      </c>
      <c r="C210" s="72" t="s">
        <v>222</v>
      </c>
      <c r="D210" s="72" t="s">
        <v>16</v>
      </c>
      <c r="E210" s="20" t="s">
        <v>12</v>
      </c>
      <c r="F210" s="72">
        <v>1875</v>
      </c>
      <c r="G210" s="19" t="s">
        <v>13</v>
      </c>
    </row>
    <row r="211" s="7" customFormat="1" ht="18" customHeight="1" spans="1:7">
      <c r="A211" s="17">
        <v>205</v>
      </c>
      <c r="B211" s="18" t="s">
        <v>17</v>
      </c>
      <c r="C211" s="52" t="s">
        <v>223</v>
      </c>
      <c r="D211" s="51" t="s">
        <v>16</v>
      </c>
      <c r="E211" s="20" t="s">
        <v>12</v>
      </c>
      <c r="F211" s="53">
        <v>1500</v>
      </c>
      <c r="G211" s="19" t="s">
        <v>13</v>
      </c>
    </row>
    <row r="212" s="7" customFormat="1" ht="18" customHeight="1" spans="1:7">
      <c r="A212" s="17">
        <v>206</v>
      </c>
      <c r="B212" s="52" t="s">
        <v>19</v>
      </c>
      <c r="C212" s="52" t="s">
        <v>224</v>
      </c>
      <c r="D212" s="52" t="s">
        <v>16</v>
      </c>
      <c r="E212" s="20" t="s">
        <v>12</v>
      </c>
      <c r="F212" s="52">
        <v>1250</v>
      </c>
      <c r="G212" s="19" t="s">
        <v>13</v>
      </c>
    </row>
    <row r="213" s="7" customFormat="1" ht="18" customHeight="1" spans="1:7">
      <c r="A213" s="17">
        <v>207</v>
      </c>
      <c r="B213" s="50" t="s">
        <v>14</v>
      </c>
      <c r="C213" s="52" t="s">
        <v>225</v>
      </c>
      <c r="D213" s="52" t="s">
        <v>11</v>
      </c>
      <c r="E213" s="20" t="s">
        <v>12</v>
      </c>
      <c r="F213" s="52">
        <v>2000</v>
      </c>
      <c r="G213" s="19" t="s">
        <v>13</v>
      </c>
    </row>
    <row r="214" s="7" customFormat="1" ht="18" customHeight="1" spans="1:7">
      <c r="A214" s="17">
        <v>208</v>
      </c>
      <c r="B214" s="50" t="s">
        <v>14</v>
      </c>
      <c r="C214" s="52" t="s">
        <v>226</v>
      </c>
      <c r="D214" s="52" t="s">
        <v>11</v>
      </c>
      <c r="E214" s="20" t="s">
        <v>12</v>
      </c>
      <c r="F214" s="52">
        <v>2000</v>
      </c>
      <c r="G214" s="19" t="s">
        <v>13</v>
      </c>
    </row>
    <row r="215" s="7" customFormat="1" ht="18" customHeight="1" spans="1:7">
      <c r="A215" s="17">
        <v>209</v>
      </c>
      <c r="B215" s="52" t="s">
        <v>19</v>
      </c>
      <c r="C215" s="52" t="s">
        <v>227</v>
      </c>
      <c r="D215" s="52" t="s">
        <v>11</v>
      </c>
      <c r="E215" s="20" t="s">
        <v>12</v>
      </c>
      <c r="F215" s="52">
        <v>1250</v>
      </c>
      <c r="G215" s="19" t="s">
        <v>13</v>
      </c>
    </row>
    <row r="216" s="7" customFormat="1" ht="18" customHeight="1" spans="1:7">
      <c r="A216" s="17">
        <v>210</v>
      </c>
      <c r="B216" s="50" t="s">
        <v>14</v>
      </c>
      <c r="C216" s="52" t="s">
        <v>228</v>
      </c>
      <c r="D216" s="52" t="s">
        <v>16</v>
      </c>
      <c r="E216" s="20" t="s">
        <v>12</v>
      </c>
      <c r="F216" s="52">
        <v>2000</v>
      </c>
      <c r="G216" s="19" t="s">
        <v>13</v>
      </c>
    </row>
    <row r="217" s="7" customFormat="1" ht="18" customHeight="1" spans="1:7">
      <c r="A217" s="17">
        <v>211</v>
      </c>
      <c r="B217" s="18" t="s">
        <v>17</v>
      </c>
      <c r="C217" s="53" t="s">
        <v>229</v>
      </c>
      <c r="D217" s="53" t="s">
        <v>11</v>
      </c>
      <c r="E217" s="20" t="s">
        <v>12</v>
      </c>
      <c r="F217" s="61">
        <v>1500</v>
      </c>
      <c r="G217" s="19" t="s">
        <v>13</v>
      </c>
    </row>
    <row r="218" s="7" customFormat="1" ht="18" customHeight="1" spans="1:7">
      <c r="A218" s="17">
        <v>212</v>
      </c>
      <c r="B218" s="75" t="s">
        <v>19</v>
      </c>
      <c r="C218" s="75" t="s">
        <v>230</v>
      </c>
      <c r="D218" s="75" t="s">
        <v>11</v>
      </c>
      <c r="E218" s="40" t="s">
        <v>42</v>
      </c>
      <c r="F218" s="76">
        <v>1250</v>
      </c>
      <c r="G218" s="19" t="s">
        <v>13</v>
      </c>
    </row>
    <row r="219" s="7" customFormat="1" ht="18" customHeight="1" spans="1:7">
      <c r="A219" s="17">
        <v>213</v>
      </c>
      <c r="B219" s="22" t="s">
        <v>21</v>
      </c>
      <c r="C219" s="75" t="s">
        <v>231</v>
      </c>
      <c r="D219" s="75" t="s">
        <v>16</v>
      </c>
      <c r="E219" s="40" t="s">
        <v>42</v>
      </c>
      <c r="F219" s="76">
        <v>1875</v>
      </c>
      <c r="G219" s="19" t="s">
        <v>13</v>
      </c>
    </row>
    <row r="220" s="7" customFormat="1" ht="18" customHeight="1" spans="1:7">
      <c r="A220" s="17">
        <v>214</v>
      </c>
      <c r="B220" s="75" t="s">
        <v>24</v>
      </c>
      <c r="C220" s="75" t="s">
        <v>232</v>
      </c>
      <c r="D220" s="75" t="s">
        <v>11</v>
      </c>
      <c r="E220" s="40" t="s">
        <v>42</v>
      </c>
      <c r="F220" s="76">
        <v>1400</v>
      </c>
      <c r="G220" s="19" t="s">
        <v>13</v>
      </c>
    </row>
    <row r="221" s="7" customFormat="1" ht="18" customHeight="1" spans="1:7">
      <c r="A221" s="17">
        <v>215</v>
      </c>
      <c r="B221" s="50" t="s">
        <v>24</v>
      </c>
      <c r="C221" s="51" t="s">
        <v>233</v>
      </c>
      <c r="D221" s="52" t="s">
        <v>16</v>
      </c>
      <c r="E221" s="40" t="s">
        <v>42</v>
      </c>
      <c r="F221" s="61">
        <v>1400</v>
      </c>
      <c r="G221" s="19" t="s">
        <v>13</v>
      </c>
    </row>
    <row r="222" s="7" customFormat="1" ht="18" customHeight="1" spans="1:7">
      <c r="A222" s="17">
        <v>216</v>
      </c>
      <c r="B222" s="52" t="s">
        <v>19</v>
      </c>
      <c r="C222" s="52" t="s">
        <v>234</v>
      </c>
      <c r="D222" s="52" t="s">
        <v>11</v>
      </c>
      <c r="E222" s="20" t="s">
        <v>12</v>
      </c>
      <c r="F222" s="52">
        <v>1250</v>
      </c>
      <c r="G222" s="19" t="s">
        <v>13</v>
      </c>
    </row>
    <row r="223" s="7" customFormat="1" ht="18" customHeight="1" spans="1:7">
      <c r="A223" s="17">
        <v>217</v>
      </c>
      <c r="B223" s="52" t="s">
        <v>24</v>
      </c>
      <c r="C223" s="52" t="s">
        <v>235</v>
      </c>
      <c r="D223" s="51" t="s">
        <v>16</v>
      </c>
      <c r="E223" s="20" t="s">
        <v>12</v>
      </c>
      <c r="F223" s="53">
        <v>1400</v>
      </c>
      <c r="G223" s="19" t="s">
        <v>13</v>
      </c>
    </row>
    <row r="224" s="7" customFormat="1" ht="18" customHeight="1" spans="1:7">
      <c r="A224" s="17">
        <v>218</v>
      </c>
      <c r="B224" s="50" t="s">
        <v>14</v>
      </c>
      <c r="C224" s="52" t="s">
        <v>236</v>
      </c>
      <c r="D224" s="51" t="s">
        <v>11</v>
      </c>
      <c r="E224" s="20" t="s">
        <v>12</v>
      </c>
      <c r="F224" s="53">
        <v>2000</v>
      </c>
      <c r="G224" s="19" t="s">
        <v>13</v>
      </c>
    </row>
    <row r="225" s="7" customFormat="1" ht="18" customHeight="1" spans="1:7">
      <c r="A225" s="17">
        <v>219</v>
      </c>
      <c r="B225" s="50" t="s">
        <v>14</v>
      </c>
      <c r="C225" s="51" t="s">
        <v>237</v>
      </c>
      <c r="D225" s="51" t="s">
        <v>16</v>
      </c>
      <c r="E225" s="20" t="s">
        <v>12</v>
      </c>
      <c r="F225" s="50">
        <v>2000</v>
      </c>
      <c r="G225" s="19" t="s">
        <v>13</v>
      </c>
    </row>
    <row r="226" s="7" customFormat="1" ht="18" customHeight="1" spans="1:7">
      <c r="A226" s="17">
        <v>220</v>
      </c>
      <c r="B226" s="50" t="s">
        <v>19</v>
      </c>
      <c r="C226" s="51" t="s">
        <v>238</v>
      </c>
      <c r="D226" s="51" t="s">
        <v>11</v>
      </c>
      <c r="E226" s="20" t="s">
        <v>12</v>
      </c>
      <c r="F226" s="50">
        <v>1250</v>
      </c>
      <c r="G226" s="19" t="s">
        <v>13</v>
      </c>
    </row>
    <row r="227" s="7" customFormat="1" ht="18" customHeight="1" spans="1:7">
      <c r="A227" s="17">
        <v>221</v>
      </c>
      <c r="B227" s="54" t="s">
        <v>9</v>
      </c>
      <c r="C227" s="53" t="s">
        <v>239</v>
      </c>
      <c r="D227" s="51" t="s">
        <v>11</v>
      </c>
      <c r="E227" s="20" t="s">
        <v>12</v>
      </c>
      <c r="F227" s="53">
        <v>2000</v>
      </c>
      <c r="G227" s="19" t="s">
        <v>13</v>
      </c>
    </row>
    <row r="228" s="7" customFormat="1" ht="18" customHeight="1" spans="1:7">
      <c r="A228" s="17">
        <v>222</v>
      </c>
      <c r="B228" s="18" t="s">
        <v>17</v>
      </c>
      <c r="C228" s="50" t="s">
        <v>240</v>
      </c>
      <c r="D228" s="51" t="s">
        <v>11</v>
      </c>
      <c r="E228" s="20" t="s">
        <v>12</v>
      </c>
      <c r="F228" s="61">
        <v>1500</v>
      </c>
      <c r="G228" s="19" t="s">
        <v>13</v>
      </c>
    </row>
    <row r="229" s="7" customFormat="1" ht="18" customHeight="1" spans="1:7">
      <c r="A229" s="17">
        <v>223</v>
      </c>
      <c r="B229" s="50" t="s">
        <v>19</v>
      </c>
      <c r="C229" s="50" t="s">
        <v>241</v>
      </c>
      <c r="D229" s="51" t="s">
        <v>11</v>
      </c>
      <c r="E229" s="20" t="s">
        <v>12</v>
      </c>
      <c r="F229" s="61">
        <v>1250</v>
      </c>
      <c r="G229" s="19" t="s">
        <v>13</v>
      </c>
    </row>
    <row r="230" s="7" customFormat="1" ht="18" customHeight="1" spans="1:7">
      <c r="A230" s="17">
        <v>224</v>
      </c>
      <c r="B230" s="54" t="s">
        <v>9</v>
      </c>
      <c r="C230" s="52" t="s">
        <v>242</v>
      </c>
      <c r="D230" s="51" t="s">
        <v>16</v>
      </c>
      <c r="E230" s="20" t="s">
        <v>12</v>
      </c>
      <c r="F230" s="52">
        <v>2000</v>
      </c>
      <c r="G230" s="19" t="s">
        <v>13</v>
      </c>
    </row>
    <row r="231" s="7" customFormat="1" ht="18" customHeight="1" spans="1:7">
      <c r="A231" s="17">
        <v>225</v>
      </c>
      <c r="B231" s="52" t="s">
        <v>24</v>
      </c>
      <c r="C231" s="52" t="s">
        <v>243</v>
      </c>
      <c r="D231" s="51" t="s">
        <v>16</v>
      </c>
      <c r="E231" s="20" t="s">
        <v>12</v>
      </c>
      <c r="F231" s="52">
        <v>1400</v>
      </c>
      <c r="G231" s="19" t="s">
        <v>13</v>
      </c>
    </row>
    <row r="232" s="7" customFormat="1" ht="18" customHeight="1" spans="1:7">
      <c r="A232" s="17">
        <v>226</v>
      </c>
      <c r="B232" s="18" t="s">
        <v>17</v>
      </c>
      <c r="C232" s="77" t="s">
        <v>244</v>
      </c>
      <c r="D232" s="51" t="s">
        <v>16</v>
      </c>
      <c r="E232" s="20" t="s">
        <v>12</v>
      </c>
      <c r="F232" s="50">
        <v>1500</v>
      </c>
      <c r="G232" s="19" t="s">
        <v>13</v>
      </c>
    </row>
    <row r="233" s="7" customFormat="1" ht="18" customHeight="1" spans="1:7">
      <c r="A233" s="17">
        <v>227</v>
      </c>
      <c r="B233" s="18" t="s">
        <v>17</v>
      </c>
      <c r="C233" s="50" t="s">
        <v>245</v>
      </c>
      <c r="D233" s="51" t="s">
        <v>16</v>
      </c>
      <c r="E233" s="20" t="s">
        <v>12</v>
      </c>
      <c r="F233" s="61">
        <v>1500</v>
      </c>
      <c r="G233" s="19" t="s">
        <v>13</v>
      </c>
    </row>
    <row r="234" s="7" customFormat="1" ht="18" customHeight="1" spans="1:7">
      <c r="A234" s="17">
        <v>228</v>
      </c>
      <c r="B234" s="50" t="s">
        <v>14</v>
      </c>
      <c r="C234" s="53" t="s">
        <v>246</v>
      </c>
      <c r="D234" s="51" t="s">
        <v>16</v>
      </c>
      <c r="E234" s="20" t="s">
        <v>12</v>
      </c>
      <c r="F234" s="61">
        <v>2000</v>
      </c>
      <c r="G234" s="19" t="s">
        <v>13</v>
      </c>
    </row>
    <row r="235" s="7" customFormat="1" ht="18" customHeight="1" spans="1:7">
      <c r="A235" s="17">
        <v>229</v>
      </c>
      <c r="B235" s="18" t="s">
        <v>17</v>
      </c>
      <c r="C235" s="50" t="s">
        <v>247</v>
      </c>
      <c r="D235" s="51" t="s">
        <v>16</v>
      </c>
      <c r="E235" s="40" t="s">
        <v>42</v>
      </c>
      <c r="F235" s="61">
        <v>1500</v>
      </c>
      <c r="G235" s="19" t="s">
        <v>13</v>
      </c>
    </row>
    <row r="236" s="7" customFormat="1" ht="18" customHeight="1" spans="1:7">
      <c r="A236" s="17">
        <v>230</v>
      </c>
      <c r="B236" s="54" t="s">
        <v>9</v>
      </c>
      <c r="C236" s="50" t="s">
        <v>248</v>
      </c>
      <c r="D236" s="51" t="s">
        <v>16</v>
      </c>
      <c r="E236" s="40" t="s">
        <v>42</v>
      </c>
      <c r="F236" s="61">
        <v>2000</v>
      </c>
      <c r="G236" s="19" t="s">
        <v>13</v>
      </c>
    </row>
    <row r="237" s="7" customFormat="1" ht="18" customHeight="1" spans="1:7">
      <c r="A237" s="17">
        <v>231</v>
      </c>
      <c r="B237" s="50" t="s">
        <v>249</v>
      </c>
      <c r="C237" s="50" t="s">
        <v>250</v>
      </c>
      <c r="D237" s="51" t="s">
        <v>11</v>
      </c>
      <c r="E237" s="40" t="s">
        <v>42</v>
      </c>
      <c r="F237" s="61">
        <v>2000</v>
      </c>
      <c r="G237" s="19" t="s">
        <v>13</v>
      </c>
    </row>
    <row r="238" s="7" customFormat="1" ht="18" customHeight="1" spans="1:7">
      <c r="A238" s="17">
        <v>232</v>
      </c>
      <c r="B238" s="52" t="s">
        <v>24</v>
      </c>
      <c r="C238" s="52" t="s">
        <v>251</v>
      </c>
      <c r="D238" s="51" t="s">
        <v>11</v>
      </c>
      <c r="E238" s="20" t="s">
        <v>12</v>
      </c>
      <c r="F238" s="53">
        <v>1400</v>
      </c>
      <c r="G238" s="19" t="s">
        <v>13</v>
      </c>
    </row>
    <row r="239" s="7" customFormat="1" ht="18" customHeight="1" spans="1:7">
      <c r="A239" s="17">
        <v>233</v>
      </c>
      <c r="B239" s="18" t="s">
        <v>17</v>
      </c>
      <c r="C239" s="52" t="s">
        <v>252</v>
      </c>
      <c r="D239" s="51" t="s">
        <v>16</v>
      </c>
      <c r="E239" s="20" t="s">
        <v>12</v>
      </c>
      <c r="F239" s="53">
        <v>1500</v>
      </c>
      <c r="G239" s="19" t="s">
        <v>13</v>
      </c>
    </row>
    <row r="240" s="7" customFormat="1" ht="18" customHeight="1" spans="1:7">
      <c r="A240" s="17">
        <v>234</v>
      </c>
      <c r="B240" s="18" t="s">
        <v>17</v>
      </c>
      <c r="C240" s="51" t="s">
        <v>253</v>
      </c>
      <c r="D240" s="51" t="s">
        <v>16</v>
      </c>
      <c r="E240" s="20" t="s">
        <v>12</v>
      </c>
      <c r="F240" s="50">
        <v>1500</v>
      </c>
      <c r="G240" s="19" t="s">
        <v>13</v>
      </c>
    </row>
    <row r="241" s="7" customFormat="1" ht="18" customHeight="1" spans="1:7">
      <c r="A241" s="17">
        <v>235</v>
      </c>
      <c r="B241" s="22" t="s">
        <v>21</v>
      </c>
      <c r="C241" s="51" t="s">
        <v>254</v>
      </c>
      <c r="D241" s="51" t="s">
        <v>16</v>
      </c>
      <c r="E241" s="40" t="s">
        <v>42</v>
      </c>
      <c r="F241" s="51">
        <v>1875</v>
      </c>
      <c r="G241" s="19" t="s">
        <v>13</v>
      </c>
    </row>
    <row r="242" s="7" customFormat="1" ht="18" customHeight="1" spans="1:7">
      <c r="A242" s="17">
        <v>236</v>
      </c>
      <c r="B242" s="52" t="s">
        <v>249</v>
      </c>
      <c r="C242" s="52" t="s">
        <v>255</v>
      </c>
      <c r="D242" s="52" t="s">
        <v>11</v>
      </c>
      <c r="E242" s="20" t="s">
        <v>12</v>
      </c>
      <c r="F242" s="53">
        <v>2000</v>
      </c>
      <c r="G242" s="19" t="s">
        <v>13</v>
      </c>
    </row>
    <row r="243" s="7" customFormat="1" ht="18" customHeight="1" spans="1:7">
      <c r="A243" s="17">
        <v>237</v>
      </c>
      <c r="B243" s="54" t="s">
        <v>9</v>
      </c>
      <c r="C243" s="53" t="s">
        <v>256</v>
      </c>
      <c r="D243" s="51" t="s">
        <v>16</v>
      </c>
      <c r="E243" s="20" t="s">
        <v>12</v>
      </c>
      <c r="F243" s="53">
        <v>2000</v>
      </c>
      <c r="G243" s="19" t="s">
        <v>13</v>
      </c>
    </row>
    <row r="244" s="7" customFormat="1" ht="18" customHeight="1" spans="1:7">
      <c r="A244" s="17">
        <v>238</v>
      </c>
      <c r="B244" s="22" t="s">
        <v>21</v>
      </c>
      <c r="C244" s="53" t="s">
        <v>257</v>
      </c>
      <c r="D244" s="51" t="s">
        <v>16</v>
      </c>
      <c r="E244" s="40" t="s">
        <v>42</v>
      </c>
      <c r="F244" s="53">
        <v>1875</v>
      </c>
      <c r="G244" s="19" t="s">
        <v>13</v>
      </c>
    </row>
    <row r="245" s="7" customFormat="1" ht="18" customHeight="1" spans="1:7">
      <c r="A245" s="17">
        <v>239</v>
      </c>
      <c r="B245" s="54" t="s">
        <v>9</v>
      </c>
      <c r="C245" s="77" t="s">
        <v>258</v>
      </c>
      <c r="D245" s="51" t="s">
        <v>16</v>
      </c>
      <c r="E245" s="40" t="s">
        <v>42</v>
      </c>
      <c r="F245" s="50">
        <v>2000</v>
      </c>
      <c r="G245" s="19" t="s">
        <v>13</v>
      </c>
    </row>
    <row r="246" s="7" customFormat="1" ht="18" customHeight="1" spans="1:7">
      <c r="A246" s="17">
        <v>240</v>
      </c>
      <c r="B246" s="53" t="s">
        <v>19</v>
      </c>
      <c r="C246" s="53" t="s">
        <v>259</v>
      </c>
      <c r="D246" s="51" t="s">
        <v>16</v>
      </c>
      <c r="E246" s="40" t="s">
        <v>42</v>
      </c>
      <c r="F246" s="53">
        <v>1250</v>
      </c>
      <c r="G246" s="19" t="s">
        <v>13</v>
      </c>
    </row>
    <row r="247" s="7" customFormat="1" ht="18" customHeight="1" spans="1:7">
      <c r="A247" s="17">
        <v>241</v>
      </c>
      <c r="B247" s="18" t="s">
        <v>17</v>
      </c>
      <c r="C247" s="50" t="s">
        <v>260</v>
      </c>
      <c r="D247" s="51" t="s">
        <v>16</v>
      </c>
      <c r="E247" s="40" t="s">
        <v>42</v>
      </c>
      <c r="F247" s="61">
        <v>1500</v>
      </c>
      <c r="G247" s="19" t="s">
        <v>13</v>
      </c>
    </row>
    <row r="248" s="7" customFormat="1" ht="18" customHeight="1" spans="1:7">
      <c r="A248" s="17">
        <v>242</v>
      </c>
      <c r="B248" s="18" t="s">
        <v>17</v>
      </c>
      <c r="C248" s="52" t="s">
        <v>261</v>
      </c>
      <c r="D248" s="53" t="s">
        <v>11</v>
      </c>
      <c r="E248" s="40" t="s">
        <v>42</v>
      </c>
      <c r="F248" s="61">
        <v>1500</v>
      </c>
      <c r="G248" s="19" t="s">
        <v>13</v>
      </c>
    </row>
    <row r="249" s="7" customFormat="1" ht="18" customHeight="1" spans="1:7">
      <c r="A249" s="17">
        <v>243</v>
      </c>
      <c r="B249" s="54" t="s">
        <v>9</v>
      </c>
      <c r="C249" s="50" t="s">
        <v>262</v>
      </c>
      <c r="D249" s="51" t="s">
        <v>16</v>
      </c>
      <c r="E249" s="40" t="s">
        <v>42</v>
      </c>
      <c r="F249" s="61">
        <v>2000</v>
      </c>
      <c r="G249" s="19" t="s">
        <v>13</v>
      </c>
    </row>
    <row r="250" s="7" customFormat="1" ht="18" customHeight="1" spans="1:7">
      <c r="A250" s="17">
        <v>244</v>
      </c>
      <c r="B250" s="54" t="s">
        <v>9</v>
      </c>
      <c r="C250" s="52" t="s">
        <v>263</v>
      </c>
      <c r="D250" s="52" t="s">
        <v>11</v>
      </c>
      <c r="E250" s="40" t="s">
        <v>42</v>
      </c>
      <c r="F250" s="50">
        <v>2000</v>
      </c>
      <c r="G250" s="19" t="s">
        <v>13</v>
      </c>
    </row>
    <row r="251" s="7" customFormat="1" ht="18" customHeight="1" spans="1:7">
      <c r="A251" s="17">
        <v>245</v>
      </c>
      <c r="B251" s="22" t="s">
        <v>21</v>
      </c>
      <c r="C251" s="51" t="s">
        <v>264</v>
      </c>
      <c r="D251" s="52" t="s">
        <v>11</v>
      </c>
      <c r="E251" s="40" t="s">
        <v>42</v>
      </c>
      <c r="F251" s="53">
        <v>1875</v>
      </c>
      <c r="G251" s="19" t="s">
        <v>13</v>
      </c>
    </row>
    <row r="252" s="7" customFormat="1" ht="18" customHeight="1" spans="1:7">
      <c r="A252" s="17">
        <v>246</v>
      </c>
      <c r="B252" s="54" t="s">
        <v>9</v>
      </c>
      <c r="C252" s="53" t="s">
        <v>265</v>
      </c>
      <c r="D252" s="51" t="s">
        <v>16</v>
      </c>
      <c r="E252" s="40" t="s">
        <v>42</v>
      </c>
      <c r="F252" s="53">
        <v>2000</v>
      </c>
      <c r="G252" s="19" t="s">
        <v>13</v>
      </c>
    </row>
    <row r="253" s="7" customFormat="1" ht="18" customHeight="1" spans="1:7">
      <c r="A253" s="17">
        <v>247</v>
      </c>
      <c r="B253" s="53" t="s">
        <v>19</v>
      </c>
      <c r="C253" s="53" t="s">
        <v>266</v>
      </c>
      <c r="D253" s="51" t="s">
        <v>16</v>
      </c>
      <c r="E253" s="20" t="s">
        <v>12</v>
      </c>
      <c r="F253" s="53">
        <v>1250</v>
      </c>
      <c r="G253" s="19" t="s">
        <v>13</v>
      </c>
    </row>
    <row r="254" s="7" customFormat="1" ht="18" customHeight="1" spans="1:7">
      <c r="A254" s="17">
        <v>248</v>
      </c>
      <c r="B254" s="22" t="s">
        <v>21</v>
      </c>
      <c r="C254" s="52" t="s">
        <v>267</v>
      </c>
      <c r="D254" s="51" t="s">
        <v>16</v>
      </c>
      <c r="E254" s="20" t="s">
        <v>12</v>
      </c>
      <c r="F254" s="61">
        <v>1875</v>
      </c>
      <c r="G254" s="19" t="s">
        <v>13</v>
      </c>
    </row>
    <row r="255" s="7" customFormat="1" ht="18" customHeight="1" spans="1:7">
      <c r="A255" s="17">
        <v>249</v>
      </c>
      <c r="B255" s="18" t="s">
        <v>17</v>
      </c>
      <c r="C255" s="51" t="s">
        <v>268</v>
      </c>
      <c r="D255" s="51" t="s">
        <v>16</v>
      </c>
      <c r="E255" s="20" t="s">
        <v>12</v>
      </c>
      <c r="F255" s="51">
        <v>1500</v>
      </c>
      <c r="G255" s="19" t="s">
        <v>13</v>
      </c>
    </row>
    <row r="256" s="7" customFormat="1" ht="18" customHeight="1" spans="1:7">
      <c r="A256" s="17">
        <v>250</v>
      </c>
      <c r="B256" s="53" t="s">
        <v>24</v>
      </c>
      <c r="C256" s="53" t="s">
        <v>269</v>
      </c>
      <c r="D256" s="52" t="s">
        <v>16</v>
      </c>
      <c r="E256" s="20" t="s">
        <v>12</v>
      </c>
      <c r="F256" s="61">
        <v>1400</v>
      </c>
      <c r="G256" s="19" t="s">
        <v>13</v>
      </c>
    </row>
    <row r="257" s="7" customFormat="1" ht="18" customHeight="1" spans="1:7">
      <c r="A257" s="17">
        <v>251</v>
      </c>
      <c r="B257" s="50" t="s">
        <v>19</v>
      </c>
      <c r="C257" s="50" t="s">
        <v>270</v>
      </c>
      <c r="D257" s="52" t="s">
        <v>16</v>
      </c>
      <c r="E257" s="20" t="s">
        <v>12</v>
      </c>
      <c r="F257" s="50">
        <v>1250</v>
      </c>
      <c r="G257" s="19" t="s">
        <v>13</v>
      </c>
    </row>
    <row r="258" s="7" customFormat="1" ht="18" customHeight="1" spans="1:7">
      <c r="A258" s="17">
        <v>252</v>
      </c>
      <c r="B258" s="50" t="s">
        <v>19</v>
      </c>
      <c r="C258" s="53" t="s">
        <v>271</v>
      </c>
      <c r="D258" s="52" t="s">
        <v>16</v>
      </c>
      <c r="E258" s="20" t="s">
        <v>12</v>
      </c>
      <c r="F258" s="53">
        <v>1250</v>
      </c>
      <c r="G258" s="19" t="s">
        <v>13</v>
      </c>
    </row>
    <row r="259" s="7" customFormat="1" ht="18" customHeight="1" spans="1:7">
      <c r="A259" s="17">
        <v>253</v>
      </c>
      <c r="B259" s="54" t="s">
        <v>9</v>
      </c>
      <c r="C259" s="51" t="s">
        <v>272</v>
      </c>
      <c r="D259" s="52" t="s">
        <v>11</v>
      </c>
      <c r="E259" s="20" t="s">
        <v>12</v>
      </c>
      <c r="F259" s="53">
        <v>2000</v>
      </c>
      <c r="G259" s="19" t="s">
        <v>13</v>
      </c>
    </row>
    <row r="260" s="7" customFormat="1" ht="18" customHeight="1" spans="1:7">
      <c r="A260" s="17">
        <v>254</v>
      </c>
      <c r="B260" s="18" t="s">
        <v>17</v>
      </c>
      <c r="C260" s="52" t="s">
        <v>273</v>
      </c>
      <c r="D260" s="52" t="s">
        <v>16</v>
      </c>
      <c r="E260" s="20" t="s">
        <v>12</v>
      </c>
      <c r="F260" s="52">
        <v>1500</v>
      </c>
      <c r="G260" s="19" t="s">
        <v>13</v>
      </c>
    </row>
    <row r="261" s="7" customFormat="1" ht="18" customHeight="1" spans="1:7">
      <c r="A261" s="17">
        <v>255</v>
      </c>
      <c r="B261" s="22" t="s">
        <v>21</v>
      </c>
      <c r="C261" s="53" t="s">
        <v>274</v>
      </c>
      <c r="D261" s="51" t="s">
        <v>16</v>
      </c>
      <c r="E261" s="40" t="s">
        <v>42</v>
      </c>
      <c r="F261" s="53">
        <v>1875</v>
      </c>
      <c r="G261" s="19" t="s">
        <v>13</v>
      </c>
    </row>
    <row r="262" s="7" customFormat="1" ht="18" customHeight="1" spans="1:7">
      <c r="A262" s="17">
        <v>256</v>
      </c>
      <c r="B262" s="53" t="s">
        <v>24</v>
      </c>
      <c r="C262" s="53" t="s">
        <v>275</v>
      </c>
      <c r="D262" s="53" t="s">
        <v>11</v>
      </c>
      <c r="E262" s="40" t="s">
        <v>42</v>
      </c>
      <c r="F262" s="53">
        <v>1400</v>
      </c>
      <c r="G262" s="19" t="s">
        <v>13</v>
      </c>
    </row>
    <row r="263" s="7" customFormat="1" ht="18" customHeight="1" spans="1:7">
      <c r="A263" s="17">
        <v>257</v>
      </c>
      <c r="B263" s="18" t="s">
        <v>17</v>
      </c>
      <c r="C263" s="52" t="s">
        <v>276</v>
      </c>
      <c r="D263" s="51" t="s">
        <v>16</v>
      </c>
      <c r="E263" s="40" t="s">
        <v>42</v>
      </c>
      <c r="F263" s="52">
        <v>1500</v>
      </c>
      <c r="G263" s="19" t="s">
        <v>13</v>
      </c>
    </row>
    <row r="264" s="7" customFormat="1" ht="18" customHeight="1" spans="1:7">
      <c r="A264" s="17">
        <v>258</v>
      </c>
      <c r="B264" s="53" t="s">
        <v>24</v>
      </c>
      <c r="C264" s="53" t="s">
        <v>277</v>
      </c>
      <c r="D264" s="51" t="s">
        <v>16</v>
      </c>
      <c r="E264" s="40" t="s">
        <v>42</v>
      </c>
      <c r="F264" s="53">
        <v>1400</v>
      </c>
      <c r="G264" s="19" t="s">
        <v>13</v>
      </c>
    </row>
    <row r="265" s="7" customFormat="1" ht="18" customHeight="1" spans="1:7">
      <c r="A265" s="17">
        <v>259</v>
      </c>
      <c r="B265" s="18" t="s">
        <v>17</v>
      </c>
      <c r="C265" s="51" t="s">
        <v>278</v>
      </c>
      <c r="D265" s="51" t="s">
        <v>16</v>
      </c>
      <c r="E265" s="20" t="s">
        <v>12</v>
      </c>
      <c r="F265" s="61">
        <v>1500</v>
      </c>
      <c r="G265" s="19" t="s">
        <v>13</v>
      </c>
    </row>
    <row r="266" s="7" customFormat="1" ht="18" customHeight="1" spans="1:7">
      <c r="A266" s="17">
        <v>260</v>
      </c>
      <c r="B266" s="53" t="s">
        <v>19</v>
      </c>
      <c r="C266" s="53" t="s">
        <v>279</v>
      </c>
      <c r="D266" s="51" t="s">
        <v>16</v>
      </c>
      <c r="E266" s="20" t="s">
        <v>12</v>
      </c>
      <c r="F266" s="53">
        <v>1250</v>
      </c>
      <c r="G266" s="19" t="s">
        <v>13</v>
      </c>
    </row>
    <row r="267" s="7" customFormat="1" ht="18" customHeight="1" spans="1:7">
      <c r="A267" s="17">
        <v>261</v>
      </c>
      <c r="B267" s="54" t="s">
        <v>9</v>
      </c>
      <c r="C267" s="53" t="s">
        <v>280</v>
      </c>
      <c r="D267" s="53" t="s">
        <v>11</v>
      </c>
      <c r="E267" s="40" t="s">
        <v>42</v>
      </c>
      <c r="F267" s="53">
        <v>2000</v>
      </c>
      <c r="G267" s="19" t="s">
        <v>13</v>
      </c>
    </row>
    <row r="268" s="7" customFormat="1" ht="18" customHeight="1" spans="1:7">
      <c r="A268" s="17">
        <v>262</v>
      </c>
      <c r="B268" s="53" t="s">
        <v>19</v>
      </c>
      <c r="C268" s="53" t="s">
        <v>281</v>
      </c>
      <c r="D268" s="51" t="s">
        <v>16</v>
      </c>
      <c r="E268" s="20" t="s">
        <v>12</v>
      </c>
      <c r="F268" s="52">
        <v>1250</v>
      </c>
      <c r="G268" s="19" t="s">
        <v>13</v>
      </c>
    </row>
    <row r="269" s="7" customFormat="1" ht="18" customHeight="1" spans="1:7">
      <c r="A269" s="17">
        <v>263</v>
      </c>
      <c r="B269" s="53" t="s">
        <v>24</v>
      </c>
      <c r="C269" s="53" t="s">
        <v>282</v>
      </c>
      <c r="D269" s="51" t="s">
        <v>16</v>
      </c>
      <c r="E269" s="40" t="s">
        <v>42</v>
      </c>
      <c r="F269" s="53">
        <v>1400</v>
      </c>
      <c r="G269" s="19" t="s">
        <v>13</v>
      </c>
    </row>
    <row r="270" s="7" customFormat="1" ht="18" customHeight="1" spans="1:7">
      <c r="A270" s="17">
        <v>264</v>
      </c>
      <c r="B270" s="18" t="s">
        <v>17</v>
      </c>
      <c r="C270" s="53" t="s">
        <v>283</v>
      </c>
      <c r="D270" s="53" t="s">
        <v>11</v>
      </c>
      <c r="E270" s="40" t="s">
        <v>42</v>
      </c>
      <c r="F270" s="53">
        <v>1500</v>
      </c>
      <c r="G270" s="19" t="s">
        <v>13</v>
      </c>
    </row>
    <row r="271" s="7" customFormat="1" ht="18" customHeight="1" spans="1:7">
      <c r="A271" s="17">
        <v>265</v>
      </c>
      <c r="B271" s="22" t="s">
        <v>21</v>
      </c>
      <c r="C271" s="53" t="s">
        <v>284</v>
      </c>
      <c r="D271" s="51" t="s">
        <v>16</v>
      </c>
      <c r="E271" s="40" t="s">
        <v>42</v>
      </c>
      <c r="F271" s="53">
        <v>1875</v>
      </c>
      <c r="G271" s="19" t="s">
        <v>13</v>
      </c>
    </row>
    <row r="272" s="7" customFormat="1" ht="18" customHeight="1" spans="1:7">
      <c r="A272" s="17">
        <v>266</v>
      </c>
      <c r="B272" s="18" t="s">
        <v>17</v>
      </c>
      <c r="C272" s="53" t="s">
        <v>285</v>
      </c>
      <c r="D272" s="53" t="s">
        <v>11</v>
      </c>
      <c r="E272" s="40" t="s">
        <v>42</v>
      </c>
      <c r="F272" s="53">
        <v>1500</v>
      </c>
      <c r="G272" s="19" t="s">
        <v>13</v>
      </c>
    </row>
    <row r="273" s="7" customFormat="1" ht="18" customHeight="1" spans="1:7">
      <c r="A273" s="17">
        <v>267</v>
      </c>
      <c r="B273" s="50" t="s">
        <v>14</v>
      </c>
      <c r="C273" s="53" t="s">
        <v>286</v>
      </c>
      <c r="D273" s="51" t="s">
        <v>16</v>
      </c>
      <c r="E273" s="40" t="s">
        <v>42</v>
      </c>
      <c r="F273" s="53">
        <v>2000</v>
      </c>
      <c r="G273" s="19" t="s">
        <v>13</v>
      </c>
    </row>
    <row r="274" s="7" customFormat="1" ht="18" customHeight="1" spans="1:7">
      <c r="A274" s="17">
        <v>268</v>
      </c>
      <c r="B274" s="22" t="s">
        <v>21</v>
      </c>
      <c r="C274" s="52" t="s">
        <v>287</v>
      </c>
      <c r="D274" s="52" t="s">
        <v>16</v>
      </c>
      <c r="E274" s="40" t="s">
        <v>42</v>
      </c>
      <c r="F274" s="52">
        <v>1875</v>
      </c>
      <c r="G274" s="19" t="s">
        <v>13</v>
      </c>
    </row>
    <row r="275" s="7" customFormat="1" ht="18" customHeight="1" spans="1:7">
      <c r="A275" s="17">
        <v>269</v>
      </c>
      <c r="B275" s="53" t="s">
        <v>19</v>
      </c>
      <c r="C275" s="53" t="s">
        <v>288</v>
      </c>
      <c r="D275" s="53" t="s">
        <v>16</v>
      </c>
      <c r="E275" s="20" t="s">
        <v>12</v>
      </c>
      <c r="F275" s="53">
        <v>1250</v>
      </c>
      <c r="G275" s="19" t="s">
        <v>13</v>
      </c>
    </row>
    <row r="276" s="7" customFormat="1" ht="18" customHeight="1" spans="1:7">
      <c r="A276" s="17">
        <v>270</v>
      </c>
      <c r="B276" s="50" t="s">
        <v>19</v>
      </c>
      <c r="C276" s="50" t="s">
        <v>289</v>
      </c>
      <c r="D276" s="50" t="s">
        <v>11</v>
      </c>
      <c r="E276" s="20" t="s">
        <v>12</v>
      </c>
      <c r="F276" s="50">
        <v>1250</v>
      </c>
      <c r="G276" s="19" t="s">
        <v>13</v>
      </c>
    </row>
    <row r="277" s="7" customFormat="1" ht="18" customHeight="1" spans="1:7">
      <c r="A277" s="17">
        <v>271</v>
      </c>
      <c r="B277" s="50" t="s">
        <v>24</v>
      </c>
      <c r="C277" s="50" t="s">
        <v>290</v>
      </c>
      <c r="D277" s="50" t="s">
        <v>16</v>
      </c>
      <c r="E277" s="40" t="s">
        <v>42</v>
      </c>
      <c r="F277" s="50">
        <v>1400</v>
      </c>
      <c r="G277" s="19" t="s">
        <v>13</v>
      </c>
    </row>
    <row r="278" s="7" customFormat="1" ht="18" customHeight="1" spans="1:7">
      <c r="A278" s="17">
        <v>272</v>
      </c>
      <c r="B278" s="18" t="s">
        <v>17</v>
      </c>
      <c r="C278" s="50" t="s">
        <v>291</v>
      </c>
      <c r="D278" s="50" t="s">
        <v>11</v>
      </c>
      <c r="E278" s="20" t="s">
        <v>12</v>
      </c>
      <c r="F278" s="61">
        <v>1500</v>
      </c>
      <c r="G278" s="19" t="s">
        <v>13</v>
      </c>
    </row>
    <row r="279" s="7" customFormat="1" ht="18" customHeight="1" spans="1:7">
      <c r="A279" s="17">
        <v>273</v>
      </c>
      <c r="B279" s="18" t="s">
        <v>17</v>
      </c>
      <c r="C279" s="50" t="s">
        <v>292</v>
      </c>
      <c r="D279" s="50" t="s">
        <v>11</v>
      </c>
      <c r="E279" s="20" t="s">
        <v>12</v>
      </c>
      <c r="F279" s="61">
        <v>1500</v>
      </c>
      <c r="G279" s="19" t="s">
        <v>13</v>
      </c>
    </row>
    <row r="280" s="7" customFormat="1" ht="18" customHeight="1" spans="1:7">
      <c r="A280" s="17">
        <v>274</v>
      </c>
      <c r="B280" s="50" t="s">
        <v>19</v>
      </c>
      <c r="C280" s="50" t="s">
        <v>293</v>
      </c>
      <c r="D280" s="50" t="s">
        <v>11</v>
      </c>
      <c r="E280" s="20" t="s">
        <v>12</v>
      </c>
      <c r="F280" s="50">
        <v>1250</v>
      </c>
      <c r="G280" s="19" t="s">
        <v>13</v>
      </c>
    </row>
    <row r="281" s="7" customFormat="1" ht="18" customHeight="1" spans="1:7">
      <c r="A281" s="17">
        <v>275</v>
      </c>
      <c r="B281" s="54" t="s">
        <v>9</v>
      </c>
      <c r="C281" s="50" t="s">
        <v>294</v>
      </c>
      <c r="D281" s="50" t="s">
        <v>16</v>
      </c>
      <c r="E281" s="20" t="s">
        <v>12</v>
      </c>
      <c r="F281" s="50">
        <v>2000</v>
      </c>
      <c r="G281" s="19" t="s">
        <v>13</v>
      </c>
    </row>
    <row r="282" s="7" customFormat="1" ht="18" customHeight="1" spans="1:7">
      <c r="A282" s="17">
        <v>276</v>
      </c>
      <c r="B282" s="18" t="s">
        <v>17</v>
      </c>
      <c r="C282" s="50" t="s">
        <v>295</v>
      </c>
      <c r="D282" s="50" t="s">
        <v>11</v>
      </c>
      <c r="E282" s="20" t="s">
        <v>12</v>
      </c>
      <c r="F282" s="53">
        <v>1500</v>
      </c>
      <c r="G282" s="19" t="s">
        <v>13</v>
      </c>
    </row>
    <row r="283" s="7" customFormat="1" ht="18" customHeight="1" spans="1:7">
      <c r="A283" s="17">
        <v>277</v>
      </c>
      <c r="B283" s="18" t="s">
        <v>17</v>
      </c>
      <c r="C283" s="50" t="s">
        <v>296</v>
      </c>
      <c r="D283" s="50" t="s">
        <v>16</v>
      </c>
      <c r="E283" s="20" t="s">
        <v>12</v>
      </c>
      <c r="F283" s="53">
        <v>1500</v>
      </c>
      <c r="G283" s="19" t="s">
        <v>13</v>
      </c>
    </row>
    <row r="284" s="7" customFormat="1" ht="18" customHeight="1" spans="1:7">
      <c r="A284" s="17">
        <v>278</v>
      </c>
      <c r="B284" s="54" t="s">
        <v>9</v>
      </c>
      <c r="C284" s="50" t="s">
        <v>297</v>
      </c>
      <c r="D284" s="50" t="s">
        <v>11</v>
      </c>
      <c r="E284" s="20" t="s">
        <v>12</v>
      </c>
      <c r="F284" s="53">
        <v>2000</v>
      </c>
      <c r="G284" s="19" t="s">
        <v>13</v>
      </c>
    </row>
    <row r="285" s="7" customFormat="1" ht="18" customHeight="1" spans="1:7">
      <c r="A285" s="17">
        <v>279</v>
      </c>
      <c r="B285" s="50" t="s">
        <v>19</v>
      </c>
      <c r="C285" s="50" t="s">
        <v>298</v>
      </c>
      <c r="D285" s="50" t="s">
        <v>16</v>
      </c>
      <c r="E285" s="20" t="s">
        <v>12</v>
      </c>
      <c r="F285" s="53">
        <v>1250</v>
      </c>
      <c r="G285" s="19" t="s">
        <v>13</v>
      </c>
    </row>
    <row r="286" s="7" customFormat="1" ht="18" customHeight="1" spans="1:7">
      <c r="A286" s="17">
        <v>280</v>
      </c>
      <c r="B286" s="78" t="s">
        <v>24</v>
      </c>
      <c r="C286" s="78" t="s">
        <v>299</v>
      </c>
      <c r="D286" s="78" t="s">
        <v>16</v>
      </c>
      <c r="E286" s="20" t="s">
        <v>12</v>
      </c>
      <c r="F286" s="78">
        <v>1400</v>
      </c>
      <c r="G286" s="19" t="s">
        <v>13</v>
      </c>
    </row>
    <row r="287" s="7" customFormat="1" ht="18" customHeight="1" spans="1:7">
      <c r="A287" s="17">
        <v>281</v>
      </c>
      <c r="B287" s="54" t="s">
        <v>9</v>
      </c>
      <c r="C287" s="60" t="s">
        <v>300</v>
      </c>
      <c r="D287" s="60" t="s">
        <v>11</v>
      </c>
      <c r="E287" s="20" t="s">
        <v>12</v>
      </c>
      <c r="F287" s="60">
        <v>2000</v>
      </c>
      <c r="G287" s="19" t="s">
        <v>13</v>
      </c>
    </row>
    <row r="288" s="7" customFormat="1" ht="18" customHeight="1" spans="1:7">
      <c r="A288" s="17">
        <v>282</v>
      </c>
      <c r="B288" s="78" t="s">
        <v>24</v>
      </c>
      <c r="C288" s="79" t="s">
        <v>301</v>
      </c>
      <c r="D288" s="60" t="s">
        <v>11</v>
      </c>
      <c r="E288" s="40" t="s">
        <v>42</v>
      </c>
      <c r="F288" s="80">
        <v>1400</v>
      </c>
      <c r="G288" s="19" t="s">
        <v>13</v>
      </c>
    </row>
    <row r="289" s="7" customFormat="1" ht="18" customHeight="1" spans="1:7">
      <c r="A289" s="17">
        <v>283</v>
      </c>
      <c r="B289" s="78" t="s">
        <v>24</v>
      </c>
      <c r="C289" s="80" t="s">
        <v>302</v>
      </c>
      <c r="D289" s="80" t="s">
        <v>16</v>
      </c>
      <c r="E289" s="20" t="s">
        <v>12</v>
      </c>
      <c r="F289" s="80">
        <v>1400</v>
      </c>
      <c r="G289" s="19" t="s">
        <v>13</v>
      </c>
    </row>
    <row r="290" s="7" customFormat="1" ht="18" customHeight="1" spans="1:7">
      <c r="A290" s="17">
        <v>284</v>
      </c>
      <c r="B290" s="78" t="s">
        <v>24</v>
      </c>
      <c r="C290" s="80" t="s">
        <v>303</v>
      </c>
      <c r="D290" s="80" t="s">
        <v>11</v>
      </c>
      <c r="E290" s="20" t="s">
        <v>12</v>
      </c>
      <c r="F290" s="80">
        <v>1400</v>
      </c>
      <c r="G290" s="19" t="s">
        <v>13</v>
      </c>
    </row>
    <row r="291" s="7" customFormat="1" ht="18" customHeight="1" spans="1:7">
      <c r="A291" s="17">
        <v>285</v>
      </c>
      <c r="B291" s="18" t="s">
        <v>17</v>
      </c>
      <c r="C291" s="78" t="s">
        <v>304</v>
      </c>
      <c r="D291" s="78" t="s">
        <v>11</v>
      </c>
      <c r="E291" s="40" t="s">
        <v>42</v>
      </c>
      <c r="F291" s="78">
        <v>1500</v>
      </c>
      <c r="G291" s="19" t="s">
        <v>13</v>
      </c>
    </row>
    <row r="292" s="7" customFormat="1" ht="18" customHeight="1" spans="1:7">
      <c r="A292" s="17">
        <v>286</v>
      </c>
      <c r="B292" s="50" t="s">
        <v>14</v>
      </c>
      <c r="C292" s="78" t="s">
        <v>305</v>
      </c>
      <c r="D292" s="78" t="s">
        <v>16</v>
      </c>
      <c r="E292" s="40" t="s">
        <v>42</v>
      </c>
      <c r="F292" s="78">
        <v>2000</v>
      </c>
      <c r="G292" s="19" t="s">
        <v>13</v>
      </c>
    </row>
    <row r="293" s="7" customFormat="1" ht="18" customHeight="1" spans="1:7">
      <c r="A293" s="17">
        <v>287</v>
      </c>
      <c r="B293" s="50" t="s">
        <v>14</v>
      </c>
      <c r="C293" s="78" t="s">
        <v>306</v>
      </c>
      <c r="D293" s="78" t="s">
        <v>16</v>
      </c>
      <c r="E293" s="20" t="s">
        <v>12</v>
      </c>
      <c r="F293" s="81">
        <v>2000</v>
      </c>
      <c r="G293" s="19" t="s">
        <v>13</v>
      </c>
    </row>
    <row r="294" s="7" customFormat="1" ht="18" customHeight="1" spans="1:7">
      <c r="A294" s="17">
        <v>288</v>
      </c>
      <c r="B294" s="78" t="s">
        <v>249</v>
      </c>
      <c r="C294" s="78" t="s">
        <v>307</v>
      </c>
      <c r="D294" s="78" t="s">
        <v>16</v>
      </c>
      <c r="E294" s="40" t="s">
        <v>42</v>
      </c>
      <c r="F294" s="78">
        <v>2000</v>
      </c>
      <c r="G294" s="19" t="s">
        <v>13</v>
      </c>
    </row>
    <row r="295" s="7" customFormat="1" ht="18" customHeight="1" spans="1:7">
      <c r="A295" s="17">
        <v>289</v>
      </c>
      <c r="B295" s="78" t="s">
        <v>19</v>
      </c>
      <c r="C295" s="78" t="s">
        <v>308</v>
      </c>
      <c r="D295" s="78" t="s">
        <v>16</v>
      </c>
      <c r="E295" s="40" t="s">
        <v>42</v>
      </c>
      <c r="F295" s="78">
        <v>1250</v>
      </c>
      <c r="G295" s="19" t="s">
        <v>13</v>
      </c>
    </row>
    <row r="296" s="7" customFormat="1" ht="18" customHeight="1" spans="1:7">
      <c r="A296" s="17">
        <v>290</v>
      </c>
      <c r="B296" s="50" t="s">
        <v>14</v>
      </c>
      <c r="C296" s="52" t="s">
        <v>309</v>
      </c>
      <c r="D296" s="51" t="s">
        <v>16</v>
      </c>
      <c r="E296" s="20" t="s">
        <v>12</v>
      </c>
      <c r="F296" s="53">
        <v>2000</v>
      </c>
      <c r="G296" s="19" t="s">
        <v>13</v>
      </c>
    </row>
    <row r="297" s="7" customFormat="1" ht="18" customHeight="1" spans="1:7">
      <c r="A297" s="17">
        <v>291</v>
      </c>
      <c r="B297" s="18" t="s">
        <v>17</v>
      </c>
      <c r="C297" s="52" t="s">
        <v>310</v>
      </c>
      <c r="D297" s="51" t="s">
        <v>16</v>
      </c>
      <c r="E297" s="20" t="s">
        <v>12</v>
      </c>
      <c r="F297" s="53">
        <v>1500</v>
      </c>
      <c r="G297" s="19" t="s">
        <v>13</v>
      </c>
    </row>
    <row r="298" s="7" customFormat="1" ht="18" customHeight="1" spans="1:7">
      <c r="A298" s="17">
        <v>292</v>
      </c>
      <c r="B298" s="18" t="s">
        <v>17</v>
      </c>
      <c r="C298" s="51" t="s">
        <v>311</v>
      </c>
      <c r="D298" s="50" t="s">
        <v>16</v>
      </c>
      <c r="E298" s="20" t="s">
        <v>12</v>
      </c>
      <c r="F298" s="50">
        <v>1500</v>
      </c>
      <c r="G298" s="19" t="s">
        <v>13</v>
      </c>
    </row>
    <row r="299" s="7" customFormat="1" ht="18" customHeight="1" spans="1:7">
      <c r="A299" s="17">
        <v>293</v>
      </c>
      <c r="B299" s="50" t="s">
        <v>19</v>
      </c>
      <c r="C299" s="51" t="s">
        <v>312</v>
      </c>
      <c r="D299" s="50" t="s">
        <v>11</v>
      </c>
      <c r="E299" s="20" t="s">
        <v>12</v>
      </c>
      <c r="F299" s="50">
        <v>1250</v>
      </c>
      <c r="G299" s="19" t="s">
        <v>13</v>
      </c>
    </row>
    <row r="300" s="7" customFormat="1" ht="18" customHeight="1" spans="1:7">
      <c r="A300" s="17">
        <v>294</v>
      </c>
      <c r="B300" s="18" t="s">
        <v>17</v>
      </c>
      <c r="C300" s="52" t="s">
        <v>313</v>
      </c>
      <c r="D300" s="51" t="s">
        <v>11</v>
      </c>
      <c r="E300" s="40" t="s">
        <v>42</v>
      </c>
      <c r="F300" s="53">
        <v>1500</v>
      </c>
      <c r="G300" s="19" t="s">
        <v>13</v>
      </c>
    </row>
    <row r="301" s="7" customFormat="1" ht="18" customHeight="1" spans="1:7">
      <c r="A301" s="17">
        <v>295</v>
      </c>
      <c r="B301" s="50" t="s">
        <v>19</v>
      </c>
      <c r="C301" s="51" t="s">
        <v>314</v>
      </c>
      <c r="D301" s="50" t="s">
        <v>11</v>
      </c>
      <c r="E301" s="22" t="s">
        <v>12</v>
      </c>
      <c r="F301" s="50">
        <v>1250</v>
      </c>
      <c r="G301" s="19" t="s">
        <v>13</v>
      </c>
    </row>
    <row r="302" s="7" customFormat="1" ht="18" customHeight="1" spans="1:7">
      <c r="A302" s="17">
        <v>296</v>
      </c>
      <c r="B302" s="50" t="s">
        <v>24</v>
      </c>
      <c r="C302" s="51" t="s">
        <v>315</v>
      </c>
      <c r="D302" s="50" t="s">
        <v>16</v>
      </c>
      <c r="E302" s="39" t="s">
        <v>42</v>
      </c>
      <c r="F302" s="50">
        <v>1400</v>
      </c>
      <c r="G302" s="19" t="s">
        <v>13</v>
      </c>
    </row>
  </sheetData>
  <mergeCells count="9">
    <mergeCell ref="A1:G1"/>
    <mergeCell ref="A2:F2"/>
    <mergeCell ref="A3:A6"/>
    <mergeCell ref="B3:B6"/>
    <mergeCell ref="C3:C6"/>
    <mergeCell ref="D3:D6"/>
    <mergeCell ref="E3:E6"/>
    <mergeCell ref="F3:F6"/>
    <mergeCell ref="G3:G6"/>
  </mergeCells>
  <conditionalFormatting sqref="C241">
    <cfRule type="duplicateValues" dxfId="0" priority="2"/>
  </conditionalFormatting>
  <conditionalFormatting sqref="C255">
    <cfRule type="duplicateValues" dxfId="0" priority="1"/>
  </conditionalFormatting>
  <dataValidations count="1">
    <dataValidation type="list" allowBlank="1" showInputMessage="1" showErrorMessage="1" sqref="D288">
      <formula1>"男,女"</formula1>
    </dataValidation>
  </dataValidations>
  <pageMargins left="0.75" right="0.75" top="1" bottom="1" header="0.5" footer="0.5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唯有你</cp:lastModifiedBy>
  <dcterms:created xsi:type="dcterms:W3CDTF">2008-09-11T17:22:00Z</dcterms:created>
  <dcterms:modified xsi:type="dcterms:W3CDTF">2026-05-28T01:02:30Z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34D1E2288D874F54B49008EA691DCD12_13</vt:lpwstr>
  </property>
  <property fmtid="{D5CDD505-2E9C-101B-9397-08002B2CF9AE}" pid="4" name="CalculationRule">
    <vt:i4>0</vt:i4>
  </property>
</Properties>
</file>